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政经类" sheetId="1" r:id="rId1"/>
    <sheet name="科技类" sheetId="2" r:id="rId2"/>
    <sheet name="文化类" sheetId="3" r:id="rId3"/>
    <sheet name="医卫生活" sheetId="4" r:id="rId4"/>
    <sheet name="少儿" sheetId="5" r:id="rId5"/>
    <sheet name="其他" sheetId="6" r:id="rId6"/>
  </sheets>
  <definedNames>
    <definedName name="_xlnm._FilterDatabase" localSheetId="1" hidden="1">科技类!$A$2:$M$151</definedName>
    <definedName name="_xlnm._FilterDatabase" localSheetId="3" hidden="1">医卫生活!$A$2:$I$171</definedName>
    <definedName name="_xlnm.Print_Area" localSheetId="4">少儿!$A$2:$M$706</definedName>
  </definedNames>
  <calcPr calcId="144525"/>
</workbook>
</file>

<file path=xl/sharedStrings.xml><?xml version="1.0" encoding="utf-8"?>
<sst xmlns="http://schemas.openxmlformats.org/spreadsheetml/2006/main" count="12394" uniqueCount="8460">
  <si>
    <t>2019年农家书屋重点图书推荐目录（1692种）</t>
  </si>
  <si>
    <t>（一）政经类（160种）</t>
  </si>
  <si>
    <t>序号</t>
  </si>
  <si>
    <t>书名</t>
  </si>
  <si>
    <t>作者</t>
  </si>
  <si>
    <t>出版单位</t>
  </si>
  <si>
    <t>出版时间</t>
  </si>
  <si>
    <t>书号（ISBN）</t>
  </si>
  <si>
    <t>定价（元）</t>
  </si>
  <si>
    <t>印张</t>
  </si>
  <si>
    <t>出版者号</t>
  </si>
  <si>
    <t>内容提要
(150字以内)</t>
  </si>
  <si>
    <t>作者简介
（50字以内）</t>
  </si>
  <si>
    <t>发行量（册）</t>
  </si>
  <si>
    <t>备注</t>
  </si>
  <si>
    <t>实施乡村振兴战略五十题</t>
  </si>
  <si>
    <t>韩俊主编</t>
  </si>
  <si>
    <t>人民出版社</t>
  </si>
  <si>
    <t>978-7-01-019887-3</t>
  </si>
  <si>
    <t>20.5</t>
  </si>
  <si>
    <t>01</t>
  </si>
  <si>
    <t>该书由中央“一号文件”起草组成员、中农办副主任，农业农村部党组副书记、副部长韩俊主编，是全面系统了解最新中央农业农村政策的重要读物。实施乡村振兴战略，是党的十九大作出的重大决策部署，是决胜全面建成小康社会、全面建设社会主义现代化国家的重大历史任务，是做好新时代“三农”工作的总抓手。该书被列入中宣部2018年主题出版重点出版物，以习近平新时代中国特色社会主义思想为指导，贯彻落实党的十九大精神，紧紧围绕《中共中央国务院关于实施乡村振兴战略的意见》，从实施乡村振兴战略的背景情况、重要性和紧迫性、内涵要义、政策要求、主要任务和具体措施等方面进行深入解读。对社会舆论关注的热点、焦点问题，有针对性地进行了解答疑惑。</t>
  </si>
  <si>
    <t xml:space="preserve">韩俊，西北农林科技大学农业经济管理专业毕业，博士研究生学历。我国著名“三农”政策专家，长期参与国家重大“三农”决策。曾担任中国社会科学院农村发展研究所副所长，国务院发展研究中心农村经济研究部部长，国务院发展研究中心副主任、党组成员，中央财经领导小组办公室副主任、中央农村工作领导小组办公室副主任。现任中央财经领导小组办公室副主任，中央农村工作领导小组办公室副主任， 农业农村部党组副书记、副部长。 </t>
  </si>
  <si>
    <t>该书被列入中宣部2018年主题出版重点出版物</t>
  </si>
  <si>
    <t>基层党建工作手册</t>
  </si>
  <si>
    <t>中央党校党建部编著</t>
  </si>
  <si>
    <t>978-7-01-020179-5</t>
  </si>
  <si>
    <t>本书全面贯彻习近平总书记关于党的建设重要论述的核心内涵，牢牢把握新时代党的建设总要求，落实抓基层党建的各项任务，由党建专业核心部门编著，包含《中国共产党支部工作条例（试行）》《2018－2022年全国干部教育培训规划》2个党建工作的重要文件全文。</t>
  </si>
  <si>
    <t xml:space="preserve">中央党校党的建设教研部负责马克思主义党的学说、党的建设理论、党的领导与领导科学、党的学说史、政党制度、世界政党比较等学科的教学科研工作；编写本学科教材；培养本学科的博士、硕士研究生。 </t>
  </si>
  <si>
    <t>平“语”近人：习近平总书记用典</t>
  </si>
  <si>
    <t>中共中央宣传部，中央广播电视总台编</t>
  </si>
  <si>
    <t>2019</t>
  </si>
  <si>
    <t>978-7-01-020419-2</t>
  </si>
  <si>
    <t>《平“语”近人：习近平总书记用典》是中共中央宣传部中决广播电视总台联合创作的十二集专题片。该专题片从习近平总书记一系列重要讲话、文章、谈话中所引用的古代典籍和经典名句为切入点，由“原声微视频”“思想解读”“经典释义“现场访谈”“互动问答”“经典诵读”六个环节构成，旨在推动习近平新时代中国特色社会主义思想的生动阐释与广泛传播。专题片在中央电视台播出后，引发广泛关注，产生巨大反响，首轮播岀覆盖观众规模达4.41亿。本书是该专题片的视频书版。书中文字内容以该专题片解说词为主，视频内容通过二维码植入方式呈现，书中共剪辑植入了35个习近平总书记用典原声片断及该片各集完整视频。读者在阅读文本的同时，可扫码聆听总书记原声，观看原片视频。</t>
  </si>
  <si>
    <t>中共中央宣传部，中央广播电视总台</t>
  </si>
  <si>
    <t>现代农业保险政策与实务</t>
  </si>
  <si>
    <t>龙文军等编著</t>
  </si>
  <si>
    <t>中国农业出版社</t>
  </si>
  <si>
    <t>978-7-109-24505-1</t>
  </si>
  <si>
    <t>本书介绍了我国农业保险的发展、农业保险经营的一般要求，重点讲述了种植业及其保险、养殖业及其保险、渔业及其保险、森林及其保险、农机及农机互助保险、设施农业及其保险等，对于普及农险知识、指导农业保险业务具有指导意义。</t>
  </si>
  <si>
    <t>龙文军，农业部农村经济研究中心研究员，主持科研课题50余项，出版专著6部，发表学术论文100余篇。</t>
  </si>
  <si>
    <t>乡村振兴系列丛书</t>
  </si>
  <si>
    <t>家庭农场经营管理实务（扫码看视频）</t>
  </si>
  <si>
    <t>陈军民，王娟著</t>
  </si>
  <si>
    <t>978-7-109-24850-2</t>
  </si>
  <si>
    <t>109</t>
  </si>
  <si>
    <t>本书将重点知识嵌入二维码，通过扫码即可观看专家讲授，使技术知识更易消化吸收。同时，本书根据各地发展的实践经验和大量的文献资料,从五大模块系统阐述了什么是家庭农场，如何创办家庭农场，如何经营家庭农场，如何管理家庭农场以及家庭农场的发展，加入经典案例深刻剖析。</t>
  </si>
  <si>
    <t>陈军民，河南科技大学教授，长期从事农业经济领域的教学与科研工作，发表论文20多篇。先后主持国家自然科学基金、国家科技支撑计划、国家重点研发计划、国家公益性行业（农业）科研专项等项目。</t>
  </si>
  <si>
    <t>农家书屋促振兴丛书</t>
  </si>
  <si>
    <t>休闲农业致富28例（彩图版）</t>
  </si>
  <si>
    <t>刘莉等主编</t>
  </si>
  <si>
    <t>978-7-109-25105-2</t>
  </si>
  <si>
    <t>本书以休闲农业发展模式和案例为主线，以图为主，以简练的文字为辅，介绍了休闲农庄模式、农业科技园模式、采摘园模式、观光休闲模式、农事景观模式、亲水渔趣模式、农耕文化古村落模式、休闲酒庄模式、红色旅游农业模式等28个案例，每个模式附有专家点评，为读者更好地了解休闲农业、选择适合的发展模式提供借鉴。</t>
  </si>
  <si>
    <t>刘莉，河北省农业环境保护监测站推广研究员，河北省新世纪“三三三人才工程”第二层次人选。主持制定了《休闲农业采摘园等级划分与评定》河北省地方标准，参编《河北省休闲农业发展研究》《河北省休闲农业实践与探讨》《休闲农业旅游篇》等。</t>
  </si>
  <si>
    <t>农家书屋促振兴丛书-定制版</t>
  </si>
  <si>
    <t>农村党支部工作手册</t>
  </si>
  <si>
    <t>唐德荣主编</t>
  </si>
  <si>
    <t>978-7-109-25106-9</t>
  </si>
  <si>
    <t xml:space="preserve">本书在习近平新时代中国特色社会主义思想指导下，针对农村党支部工作面临的新形势、新任务和新要求，从应知应会、支部建设和经典案例三个方面153个问题进行回答。本书内容简明扼要、通俗易懂，具有很强的实践性和知识性，对指导农村党支部开展工作具有重要意义，可作为农村党支部干部的学习材料和培训教材。 </t>
  </si>
  <si>
    <t>唐德荣，博士研究生学历，中国作家协会会员，中共荣昌县委常委，现重庆市畜牧科学院书记。出版著作5部。</t>
  </si>
  <si>
    <t>图说农业环境保护56例</t>
  </si>
  <si>
    <t>王久臣等编著</t>
  </si>
  <si>
    <t>978-7-109-25113-7</t>
  </si>
  <si>
    <t>本书图文并茂，从资源高效利用、废弃物无害化处理、农业环境治理、种养结合生态农业、农田景观构建五个方面进行农业环境保护问题剖析，共设56个谈话案例。全书的编排设计上采用了读者喜闻乐见的方式，从科普的角度纠正一些不够客观、不够正确的认识。</t>
  </si>
  <si>
    <t>王久臣，现任农业农村部农业生态与资源保护总站站长。</t>
  </si>
  <si>
    <t>扶贫惠农政策与法规百问百答（插图版）</t>
  </si>
  <si>
    <t>全国妇联妇女发展部等组编</t>
  </si>
  <si>
    <t>978-7-109-25231-8</t>
  </si>
  <si>
    <t>本书针对农村妇女脱贫致富，从扶贫惠农政策、农村土地问题、婚姻继承问题、妇女儿童老年人权益保护、邻里关系及其他等方面，介绍了农村妇女日常生产、生活中可能遇到的法律、法规政策问题，帮助她们在脱贫致富过程中提高法律意识，合法生产、经营，并学会利用法律武器保护自己的权益。</t>
  </si>
  <si>
    <t>全国妇联妇女发展部，主要负责动员和组织妇女参与经济建设和社会发展，开发妇女人力资源等。</t>
  </si>
  <si>
    <t>移动社交微电商营销从入门到精通</t>
  </si>
  <si>
    <t>金迹人著</t>
  </si>
  <si>
    <t>人民邮电出版社</t>
  </si>
  <si>
    <t>978-7-115-44816-3</t>
  </si>
  <si>
    <t>本书分为移动社交电商营销思维篇、营销模式篇、营销引流篇、营销实战篇、移动社交电商六大黄金法则、营销案例篇六大部分。内容既有理论，也有实操方法，图文配合，步骤图清晰明确，可跟着操作。此外本书案例分析通俗易懂，适合移动社交电商从业者、微商创业者、传统企业营销人员、互联网创业者等群体阅读、学习、使用。</t>
  </si>
  <si>
    <t>金迹人，微谷教育联合创始人，中国电子商会微商专委会教育与考试中心主任，教育部认证高校创业指导师。</t>
  </si>
  <si>
    <t>农村电商运营实战：农产品上行+电商下行+人才培训+产业园打造+资源配置</t>
  </si>
  <si>
    <t>郑舒文等编著</t>
  </si>
  <si>
    <t>2018</t>
  </si>
  <si>
    <t>978-7-115-45271-9</t>
  </si>
  <si>
    <t>本书结合作者多年的农村电商工作经验，从农产品上行与农村电商下行两个方面，告诉农民如何把自己的产品放到各大电商平台，如何应用互联网自建渠道来销售自己的产品，如何搭建服务体系。</t>
  </si>
  <si>
    <t>郑舒文 农村电商践行者；同时担任广州市青年创业导师、中山市政府特聘的创业导师以及多所高校的双师制导师。吴海端 现任中共仙游县委副书记，拥有多年的县域电商领导经验。</t>
  </si>
  <si>
    <t>餐饮开店全程运作实战手册</t>
  </si>
  <si>
    <t>孙勇兴编著</t>
  </si>
  <si>
    <t>978-7-115-47548-0</t>
  </si>
  <si>
    <t>从“民以食为天”的角度来说，餐饮行业是一个永远不会消亡的行业。从店铺的定位到选址、装修，从设备、人员配置到店面管理，从采购、定价到营销推介，这些餐饮店投资者和经营者所关心的问题，在本书中都能找到答案。</t>
  </si>
  <si>
    <t>孙勇兴，国际金钥匙组织中国区总经理级金钥匙，在酒店管理方面拥有丰富的实践管理技能及理论教学经验。</t>
  </si>
  <si>
    <t>便利店经营从入门到精通</t>
  </si>
  <si>
    <t>过自己的日子著</t>
  </si>
  <si>
    <t>978-7-115-48688-2</t>
  </si>
  <si>
    <t>本书围绕便利店经营的核心内容，全面阐述便利店从开设到推广的全流程要点，包括类型选择、选址/装修、商品摆放、供货商选择、促销活动、员工管理、宣传推广、盈利模式等，全方位地向读者展示了便利店经营需要掌握的大部分内容。本书语言通俗，例证丰富，实操性强，既是初创业者的创业指南，又是便利店店长的营业额提升手册。</t>
  </si>
  <si>
    <t xml:space="preserve">作者2011年切入零售便利店领域，第一年实现利润率30%，2017年实现单店利润率45%。
</t>
  </si>
  <si>
    <t>伟大的马克思：做新时代马克思主义者</t>
  </si>
  <si>
    <t>陈先达著</t>
  </si>
  <si>
    <t>天津人民出版社</t>
  </si>
  <si>
    <t>978-7-201-14548-8</t>
  </si>
  <si>
    <t>201</t>
  </si>
  <si>
    <t>全书以马克思主义理论体系为参照系，运用马克思主义的分析方法，在历史、现实、理论、实践的结合上，回答了马克思是谁、究竟什么是马克思主义、如何真正科学地对待和运用马克思主义等具有根本性的重大问题，为我们真正把马克思主义这个看家本领学精悟透用好，念好马克思主义这个共产党人的“真经”筑牢思想之基。</t>
  </si>
  <si>
    <t xml:space="preserve">陈先达，哲学家、马克思主义理家，中国人民大学一级教授。著作和论文三次荣获中宣部“五个一工程”奖。
</t>
  </si>
  <si>
    <t>新时代怎样做到精准扶贫</t>
  </si>
  <si>
    <t>张占斌，张青编著</t>
  </si>
  <si>
    <t>河北人民出版社</t>
  </si>
  <si>
    <t>978-7-202-12947-0</t>
  </si>
  <si>
    <t>38.00</t>
  </si>
  <si>
    <t>202</t>
  </si>
  <si>
    <t>本书共十一章，十七余万字，以习近平总书记新时代中国特色社会主义思想为指导，从精准扶贫的关键环节和重要关系入手，从不同角度展开研究，内容详实、细节全面，并认真审视精准扶贫存在的问题和原因，提出打赢脱贫攻坚战的各项措施和政策保障体系，尤其是通过典型案例分析，探讨如何集中全党全国全社会的力量凝心聚力打赢脱贫攻坚战。本书可供各级党政干部及相关工作人员、从事扶贫问题研究的学者、院校学生等借鉴和参考。</t>
  </si>
  <si>
    <t>张占斌，国家行政学院经济学教研部主任、教授、博士生导师。长期从事政府经济学、宏观经济学和发展经济学的研究。张青，现任国家行政学院经济学部副主任，教授，经济学博士。</t>
  </si>
  <si>
    <t>开国领袖画传系列：周恩来</t>
  </si>
  <si>
    <t>中共中央文献研究室，周恩来研究组编著</t>
  </si>
  <si>
    <t>辽宁人民出版社</t>
  </si>
  <si>
    <t>2016</t>
  </si>
  <si>
    <t>978-7-205-08069-3</t>
  </si>
  <si>
    <t>205</t>
  </si>
  <si>
    <t xml:space="preserve">本书对周恩来在各历史时期活动作了反映，包括早期领导上海工人武装起义；领导南昌起义，创建人民军队；遵义会议上支持毛泽东主张；解放战争中，协助毛泽东指挥重大战役。中华人民共和国成立后，组织实施了各项事业，在政治经济国防外交等方面倾尽心血；参与决策抗美援朝战争。“文革”忍辱负重、苦撑危局，促成邓小平复出等等。
</t>
  </si>
  <si>
    <t>原中共中央文献研究室周恩来研究组为专门从事研究周恩来生平思想的权威部门。</t>
  </si>
  <si>
    <t>领袖画传系列：邓小平</t>
  </si>
  <si>
    <t>中共中央文献研究室，邓小平研究组编著</t>
  </si>
  <si>
    <t>978-7-205-09304-4</t>
  </si>
  <si>
    <t xml:space="preserve">全书用精炼的语言和大量珍贵的历史照片，全面地记述了邓小平从一名求学的少年，走上革命道路，最终成为伟大的无产阶级革命家的历程；真实地再现了邓小平为中国人民的解放事业、社会主义革命和建设事业而不懈奋斗的光辉的一生；生动地反映了邓小平在中国革命的各个历史时期、中国社会主义建设的不同阶段做出的重大贡献，以及作为无产阶级革命家在政治、军事、外交、经济、教育、科技等领域展现出的杰出的治国安邦才能。
</t>
  </si>
  <si>
    <t xml:space="preserve">原中共中央文献研究室邓小平研究组为专门从事研究邓小平生平思想的权威部门。
</t>
  </si>
  <si>
    <t>开国领袖画传系列：毛泽东</t>
  </si>
  <si>
    <t>中共中央文献研究室，毛泽东研究组编著</t>
  </si>
  <si>
    <t>978-7-205-09348-8</t>
  </si>
  <si>
    <t>以生动精炼的语言、大量珍贵的历史照片，全面地记述了毛泽东从青少年时即投身革命，参加创建中国共产党、人民军队，领导中国革命事业，最终成为伟大的无产阶级革命家的历程，真实地再现了毛泽东为中国人民的解放事业、社会主义革命和建设事业不懈奋斗、艰辛探索的光辉一生，以及建立的历史功勋。</t>
  </si>
  <si>
    <t>原中共中央文献研究室毛泽东研究组为专门从事研究毛泽东生平思想的权威部门。</t>
  </si>
  <si>
    <t>大风歌：中国民营经济四十年：1978—2018</t>
  </si>
  <si>
    <t>唐明华著</t>
  </si>
  <si>
    <t>山东人民出版社</t>
  </si>
  <si>
    <t>978-7-209-09574-7</t>
  </si>
  <si>
    <t>209</t>
  </si>
  <si>
    <t>本书全景式展现中国民营经济的成长，不仅具有很强的文学性和可读性，也具有珍贵的史料价值；重点梳理了改革开放以来中国民营经济崛起的历史脉络，通过深入一系列历史事件，生动还原诸多历史细节，真实再现了一系列代表性事件中的代表性人物。如改革开放后中国第一张个体工商执照的领取，第一张私营企业执照的艰难诞生，第一位承包者关于雇工的坎坷遭遇，股份制企业的第一次试水，进入新世纪后具有新型业态的阿里巴巴和民族品牌的崛起……他们代表着中国新生经济力量的崛起，有些是以往所有形式的媒介传播中从未披露过的。</t>
  </si>
  <si>
    <t>唐明华，中国作家协会会员，中国电视艺术家协会会员。长篇报告文学《中国结》获第三届泰山文艺奖（文学创作奖），长篇纪实文学《沧海九歌》获山东省第十二届文艺精品工程奖，报告文学《光明行》《聆听大地的心音》获山东省作协一等奖。</t>
  </si>
  <si>
    <t>全景式展现中国民营经济四十年来的成长</t>
  </si>
  <si>
    <t>跟着共产党走：一本给青年人看的简明党史</t>
  </si>
  <si>
    <t>汪新等著</t>
  </si>
  <si>
    <t>978-7-209-11268-0</t>
  </si>
  <si>
    <t>本书从历史发展的逻辑进程出发，力图以鲜活、翔实的历史史实，通俗、生动的文字叙述，以及丰富、珍贵的历史图照，深刻、全面而简要地展现中国共产党从一大到十九大的光辉历程。全书以大中专学生、部队基层官兵及各行业青年读者为对象。史实丰富，语言优美，文图并茂。</t>
  </si>
  <si>
    <t>汪新，曾任华文出版社总编辑。武国友，中央党史研究室第二研究部主任，兼任中国中共党史学会理事等职，多次获国家图书奖、“五个一”工程奖以及省、部级以上奖励。刘波，著名军事史专家、国防大学军队党史党建研究中心教授。</t>
  </si>
  <si>
    <t xml:space="preserve">入选2017年主题出版重点出版物  </t>
  </si>
  <si>
    <t>摆脱贫困</t>
  </si>
  <si>
    <t>习近平著</t>
  </si>
  <si>
    <t>福建人民出版社</t>
  </si>
  <si>
    <t>978-7-211-01882-6</t>
  </si>
  <si>
    <t>211</t>
  </si>
  <si>
    <t>本书收录了习近平同志担任中共宁德地委书记期间自1988年9月至1990年5月的重要讲话、文章，这些讲话、文章紧紧围绕闽东地区如何脱贫致富、加快发展这一主题，提出了“弱鸟先飞”“滴水穿石”“四下基层”等富有创见的理念、观点和方法，深刻回答了推进闽东地区经济社会发展的重大理论和实践问题，是习近平同志在宁德地区工作期间思想和方略的结晶，具有普遍而长远的指导意义。</t>
  </si>
  <si>
    <t>习近平，现任中国共产党中央委员会总书记、中国共产党中央军事委员会主席、中华人民共和国主席、中华人民共和国中央军事委员会主席。</t>
  </si>
  <si>
    <t>党建引领脱贫攻坚案例精选</t>
  </si>
  <si>
    <t>中共福建省委党建工作领导小组办公室编著</t>
  </si>
  <si>
    <t>978-7-211-08031-1</t>
  </si>
  <si>
    <t>全书分特色产业、集体经济、美丽乡村、电子商务、乡村治理、文化传承等六个板块，介绍福建省委党建办根据十九大报告提出的目标和战略部署，落实我省全面建成小康社会部署，引领农村脱贫致富的情况，图文并茂展示发展成果，为实现脱贫致富、乡村振兴提供宝贵的经验与智力支持。</t>
  </si>
  <si>
    <t>中共福建省委党建工作领导小组办公室</t>
  </si>
  <si>
    <t>大国脊梁——诗画“两弹一星”元勋</t>
  </si>
  <si>
    <t>郭曰方著；杨华画</t>
  </si>
  <si>
    <t>安徽人民出版社</t>
  </si>
  <si>
    <t>978-7-212-10279-1</t>
  </si>
  <si>
    <t>212</t>
  </si>
  <si>
    <t>本画册依据获得“两弹一星功勋奖章”表彰的23位科学家，由著名青年画家以油画的形式，展示23位科学家的精神风貌，并用散文的形式讲述这些图画背后的精彩故事，不仅使读者领略了23位科学家的神韵，也使读者体味到非凡的科学精神。</t>
  </si>
  <si>
    <t>郭曰方著，中国科学院文联主席，曾任中国科普作家协会副理事长。先后发表文学、新闻与科普作品3000余篇，出版各类著作60余部。杨华画，中国美术家协会会员，中国科学院美术家协会副秘书长。</t>
  </si>
  <si>
    <t>“两山”之路：“美丽中国”的浙江样本</t>
  </si>
  <si>
    <t>孙侃著</t>
  </si>
  <si>
    <t>浙江人民出版社</t>
  </si>
  <si>
    <t>2017</t>
  </si>
  <si>
    <t>978-7-213-07749-4</t>
  </si>
  <si>
    <t>213</t>
  </si>
  <si>
    <t>2005年8月15日，时任浙江省委书记的习近平在浙江省安吉县余村调研时，发表了“绿水青山就是金山银山”的重要讲话。自此，浙江人民进一步加快了生态环境保护和生态文明建设的步伐。本书采用报告文学的形式，以“两山”重要思想在浙江的实践进程为经，以大量生动形象的人物故事和典型实例为纬，全面反映了“两山”重要思想在浙江的形成、发展和实践的辉煌历程。“跳出浙江写浙江”“跳出生态写生态”，从大时代、大背景、大趋势下叙写浙江践行“两山”重要思想的故事，既立足于反映浙江现象，更着眼于叙述中国故事和展示人类精神，努力把作品的主题、内容、人物、事件置于中国当代社会变革、绿色发展、生态保护和环境治理、美丽乡村建设的大背景之中，立意高远，视野开阔，展示和总结了浙江“两山”实践经验，为在全国范围内推进 “美丽中国”、生态文明建设和绿色发展提供了现实样本和文学读本。</t>
  </si>
  <si>
    <t>孙侃 ，知名报告文学作家，中国作家协会会员。已出版文学作品专著30余部，曾获浙江省社会科学优秀成果一等奖、公安部金盾文学奖等重要奖项。</t>
  </si>
  <si>
    <t>基层党组织选举工作一本通</t>
  </si>
  <si>
    <t>陈永法编著</t>
  </si>
  <si>
    <t>978-7-213-08346-4</t>
  </si>
  <si>
    <t>基层党组织选举工作事关组织建设，日益受到重视。因此，如何更好的组织好基层党组织的选举，开展好选举工作，是当前需要进一步关注和改进的地方。这本《基层党组织选举一本通》详细解答了基层党组织选举工作过程碰到的问题，是一本十分详细且权威的基层党组织选举实操手册。</t>
  </si>
  <si>
    <t xml:space="preserve">陈永法，从事机关党建工作，发表党的建设等理论研究文章共30余篇，著有《机关党支部工作手册》《党支部工作一本通》等书。 </t>
  </si>
  <si>
    <t>进山日记</t>
  </si>
  <si>
    <t>吴树兰著</t>
  </si>
  <si>
    <t>河南人民出版社</t>
  </si>
  <si>
    <t>978-7-215-10650-5</t>
  </si>
  <si>
    <t>215</t>
  </si>
  <si>
    <t>本书收录了吴树兰2014年3月至2015年12月担任确山县竹沟镇西王楼村第一书记期间撰写的日记，主要记述了她在西王楼村体恤民情、修路、发展旅游业和养殖业，带领贫困村民脱贫致富的工作经历。</t>
  </si>
  <si>
    <t>吴树兰，1957年生，河南省扶贫办副巡视员，确山县竹沟镇西王楼村第一书记。CCTV2015年度十大“三农”人物、全国劳模、全国三八红旗手、十二大党代表。曾发表论文70余篇，著作有《驻村日记》《河南农业开发论》《风雨人生》《养牛基础知识》等。</t>
  </si>
  <si>
    <t>焦裕禄的初心与使命</t>
  </si>
  <si>
    <t>曹振宇等著</t>
  </si>
  <si>
    <t>978-7-215-11762-4</t>
  </si>
  <si>
    <t>书稿深挖了焦裕禄精神的丰富内涵，从亲民爱民、艰苦奋斗、科学求实、迎难而上、无私奉献等方面，阐释了焦裕禄精神的思想价值，论述了其对加强领导干部党性锻炼的理论价值，是具有较高水准的通俗理论读物，对于领会中原人文精神的价值具有重要作用。</t>
  </si>
  <si>
    <t xml:space="preserve">曹振宇，郑州大学南校区综合管理中心主任，历史学院教授，硕士生导师。河南省焦裕禄精神研究会秘书长，郑州大学焦裕禄精神研究中心常务副主任，焦裕禄干部学院兼职教授，《焦裕禄精神永放光芒》主要编写者，电影记录片《永远的焦裕禄》策划人之一。长期从事焦裕禄精神的理论研究和宣讲工作。
</t>
  </si>
  <si>
    <t>“四个全面”200问</t>
  </si>
  <si>
    <t>曾婕等编</t>
  </si>
  <si>
    <t>湖北人民出版社</t>
  </si>
  <si>
    <t>978-7-216-09491-7</t>
  </si>
  <si>
    <t>216</t>
  </si>
  <si>
    <t>该书将以习近平总书记系列重要讲话和中央一系列重要决定和政策性文件为基础，围绕“四个全面”提炼出200个问题并进行回答，尽量做到全面准确、简明扼要、通俗易懂，以帮助广大读者深入理解＂四个全面”的深刻内涵。</t>
  </si>
  <si>
    <r>
      <rPr>
        <sz val="11"/>
        <rFont val="宋体"/>
        <charset val="134"/>
      </rPr>
      <t xml:space="preserve">曾婕：湖北省社科联党委书记
</t>
    </r>
    <r>
      <rPr>
        <sz val="11"/>
        <rFont val="Arial"/>
        <charset val="134"/>
      </rPr>
      <t xml:space="preserve">	</t>
    </r>
    <r>
      <rPr>
        <sz val="11"/>
        <rFont val="宋体"/>
        <charset val="134"/>
      </rPr>
      <t xml:space="preserve">吕洪良：经济学博士，华中科技大学马克思主义学院副教授
</t>
    </r>
    <r>
      <rPr>
        <sz val="11"/>
        <rFont val="Arial"/>
        <charset val="134"/>
      </rPr>
      <t xml:space="preserve">	</t>
    </r>
    <r>
      <rPr>
        <sz val="11"/>
        <rFont val="宋体"/>
        <charset val="134"/>
      </rPr>
      <t xml:space="preserve">杨增能：湖北省社科联科普部干部
</t>
    </r>
  </si>
  <si>
    <t>农村居民普法知识手册</t>
  </si>
  <si>
    <t>李巧毅主编</t>
  </si>
  <si>
    <t>广东人民出版社</t>
  </si>
  <si>
    <t>978-7-218-12636-4</t>
  </si>
  <si>
    <t>218</t>
  </si>
  <si>
    <t>书中50个案例包含农业生产、农村居民生活法律要点，以及相对多发的赌博、吸毒、嫖娼等治安违法现象和重婚、拐卖或者收买妇女儿童、传销、诈骗、集资诈骗、酒驾等犯罪行为。通过“以案释法”，让广大农村居民不但可以认识到自己的权利义务界限，同时也了解如何通过法律途径去维护自己的权利，防范和减少不法侵害的发生。</t>
  </si>
  <si>
    <t>李巧毅，武汉大学民商法专业博士，从事法学教学和律师工作超过20年。主编、参编图书5部，发表专业论文10余篇。</t>
  </si>
  <si>
    <t>法护童年：小学：全3册</t>
  </si>
  <si>
    <t>曾令辉等主编</t>
  </si>
  <si>
    <t>广西人民出版社</t>
  </si>
  <si>
    <t>978-7-219-10208-4</t>
  </si>
  <si>
    <t>219</t>
  </si>
  <si>
    <t>本书根据小学生学习特点和认知规律，以博白县农村小学生在生活、学习中常见的有关法律规范的问题为主线，通过贴近学生生活实际的漫画、卡通等图文并茂、生动有趣的形式，让小学生了解社会生活中的法律常识，明白在日常生活中能够做什么、必须做什么和禁止做什么。该书的出版旨在让小学生初步了解法律的作用和自己依法享有的权利，增强权利意识，掌握初步的自我保护方法。</t>
  </si>
  <si>
    <t>曾令辉，广西师范学院教授、硕士生导师，广西师范学院马克思主义学院院长</t>
  </si>
  <si>
    <t>法护青春：中学：全2册</t>
  </si>
  <si>
    <t>978-7-219-10209-1</t>
  </si>
  <si>
    <t>本书根据中学生在中学阶段学习特点和认知规律，以博白县农村中学生在生活、学习中常见的有关规范、规则、法律等的问题为主线，通过贴近实际、贴近生活、贴近学生的生动有趣的法治故事形式和通俗鲜活的语言，培养中学生的法律意识、权利意识和自我保护意识，让中学生掌握初步的自我保护方法，当权利受到侵犯时学会如何寻求法律保护，并了解寻求法律保护的渠道。</t>
  </si>
  <si>
    <t>精神高地：图说社会主义核心价值观</t>
  </si>
  <si>
    <t>李海荣主编</t>
  </si>
  <si>
    <t>978-7-219-10285-5</t>
  </si>
  <si>
    <t>本书稿从国家、社会、个人三个层面展开，对社会主义核心价值观作了全面解读，通过图文并茂的形式、通俗易懂的语言，回答了我们要建设什么样的国家、建设什么样的社会、培育什么样的公民等重大问题。本书稿对于完整地理解和掌握社会主义核心价值观的重要内容，推动社会主义核心价值观在公民中“内化于心，外化于行”具有重要的现实意义。</t>
  </si>
  <si>
    <t>李海荣，曾任广西社科院院长、广西壮族自治区党委宣传部副部长、广西讲师团团长等职。</t>
  </si>
  <si>
    <t>长征书简：重温我们先辈的长征记忆</t>
  </si>
  <si>
    <t>罗平汉 主编</t>
  </si>
  <si>
    <t>978-7-219-10289-3</t>
  </si>
  <si>
    <t>本书入选2018年向全国青少年推荐百种优秀出版物。全书以波澜壮阔的长征为历史背景，选取参与长征的红军战士的珍贵书信，每封书信都由专家配合相关历史材料进行背景介绍和详细解读。全书认真截取、客观描述红军长征的历史细节，以独特的角度展示长征的艰苦历程，生动再现了那段刻骨铭心的革命历史以及伟大的长征精神。</t>
  </si>
  <si>
    <t>罗平汉，中共中央党校中共党史教研部主任，教授、博士生导师</t>
  </si>
  <si>
    <t>国家新闻出版署向全国推荐的“2018年度大众喜爱的50种图书”</t>
  </si>
  <si>
    <t>不忘初心：优秀共产党员的入党情怀</t>
  </si>
  <si>
    <t>刘绍卫等编著</t>
  </si>
  <si>
    <t>978-7-219-10447-7</t>
  </si>
  <si>
    <t>本书收录了各个历史时期的优秀中国共产党党员的入党故事，讲述他们践行入党志愿书庄严承诺的光辉一生。重温优秀共产党人的先进事迹，对我们当代共产党员重新审视自己的入党申请承诺，转变作风，起到了榜样和鞭策的作用。本书的出版对于全面宣传党的历史，大力弘扬革命传统，坚定共产主义信念具有积极的促进作用。</t>
  </si>
  <si>
    <t>刘绍卫，中共广西区委党史研究室征研一处处长、研究员。出版有《领导干部读党史经典》等专著5部。</t>
  </si>
  <si>
    <t>有声有色有山河</t>
  </si>
  <si>
    <t>读者丛书编辑组编</t>
  </si>
  <si>
    <t>甘肃人民出版社</t>
  </si>
  <si>
    <t>978-7-226-05274-7</t>
  </si>
  <si>
    <t>226</t>
  </si>
  <si>
    <t>该选题是“读者丛书·中国梦读本”之一，紧紧围绕“中国梦凝聚了几代中国人的夙愿”这一核心主题，从报刊、图书、网站精选了60多篇美文汇编成册，通过小故事、随笔、杂文的形式全面诠释为了国家富强、民族振兴，为了更加幸福和有尊严的生活而进行的不懈努力。所选文章文学性、可读性强，以通俗生动的方式让中国梦深入人心，是一部宣传中国梦的通俗读本。</t>
  </si>
  <si>
    <t>该编辑组由甘肃民出版社资深编辑组成，共十名成员，这十名成员长期从事编辑工作，具有中级以上的编辑职称，对选题策划和图书市场有较强的把握能力，对社会主义核心价值观进行了全面系统的学习，经过统一学习和培训，组成了《读者丛书》编辑组。</t>
  </si>
  <si>
    <t>与这个时代温暖相拥</t>
  </si>
  <si>
    <t>978-7-226-05277-8</t>
  </si>
  <si>
    <t>该选题是“读者丛书•中国梦读本”之一，紧紧围绕“中国梦归根到底是人民的梦”这一核心主题，从报刊、图书、网站精选了70多篇美文汇编成册，通过小故事、随笔、杂文的形式全面诠释了人民是中国梦的主体，是中国梦的创造者和享有者。中国梦必须紧紧围绕人民来实现，必须不断为人民造福，是全体中国人共同追求的伟大梦想。所选文章文学性、可读性强，以通俗生动的方式让中国梦深入人心，是一部宣传中国梦的通俗读本。</t>
  </si>
  <si>
    <t>写给幸福</t>
  </si>
  <si>
    <t>978-7-226-05278-5</t>
  </si>
  <si>
    <t>该选题是“读者丛书•中国梦读本”之一，紧紧围绕“中国梦归根到底是人民的梦”这一核心主题，从报刊、图书、网站精选了70多篇美文汇编成册，通过小故事、随笔、杂文的形式全面诠释了中国梦是每一个中国人的梦。每个人的前途命运都与国家和民族的前途紧密相连。每一位中国人都是中国梦的参与者、书写者，是激励全体中国人同舟共济、齐心协力、奋勇前行的伟大梦想。所选文章文学性、可读性强，以通俗生动的方式让中国梦深入人心，是一部宣传中国梦的通俗读本。</t>
  </si>
  <si>
    <t>一杯热茶里的春天</t>
  </si>
  <si>
    <t>978-7-226-05280-8</t>
  </si>
  <si>
    <t>该选题是“读者丛书·中国梦读本”之一，紧紧围绕“实现中国梦必须凝聚中国力量”这一核心主题，从报刊、图书、网站精选了70多篇美文汇编成册，通过小故事、随笔、杂文的形式全面诠释了中国力量就是全国各族人民大团结的力量，实现中华民族伟大复兴是海内外中华儿女的共同梦想。所选文章文学性、可读性强，以通俗生动的方式让中国梦深入人心，是一部宣传中国梦的通俗读本。</t>
  </si>
  <si>
    <t>做时代的君子</t>
  </si>
  <si>
    <t>978-7-226-05284-6</t>
  </si>
  <si>
    <t>该选题是“读者丛书·中国梦读本”之一。紧紧围绕中国精神——以爱国主义为核心的民族精神和以改革创新为核心的时代精神这一主题，从报刊、网站上精选50多篇美文汇编成册。这50多篇文章从不同角度诠释了中国精神这一主题，有仁人志士和普通民众表现出来的爱国精神，也有改革大潮中涌现出的改革精神，所选文章文学性和可读性强，适合广大读者阅读，以通俗生动的方式让中国梦深入人心，是一部宣传中国梦的通俗读本。</t>
  </si>
  <si>
    <t>农村电商100问</t>
  </si>
  <si>
    <t>林广毅等编著</t>
  </si>
  <si>
    <t>中国人民大学出版社</t>
  </si>
  <si>
    <t>978-7-300-23797-8</t>
  </si>
  <si>
    <t>300</t>
  </si>
  <si>
    <t>以问答的方式阐述农村电商的有关理论、政策和实践技能的简明读本。本书主要从理论、政策和实践三个层面，以简单易懂的问答方式阐述农村电商相关理论知识、政策法规和实践操作技能，可读性强。本书定位为农村电商入门普及读物，结合农村电商实践，问答形式通俗易懂、接地气.</t>
  </si>
  <si>
    <t>林广毅,中国社会科学院信息化研究中心博士、农业部规划设计研究院博士后。王昕天,宁波大学商学院讲师……</t>
  </si>
  <si>
    <t>中共党史人物传（系列）</t>
  </si>
  <si>
    <t>中国中共党史人物研究会编</t>
  </si>
  <si>
    <t>978-7-300-23692-6</t>
  </si>
  <si>
    <t>《中共党史人物传》(1-89卷)由中国中共党史人物研究会历时30余年编撰的大型传记丛书。包括1012位党史人物传记，总共2500万字，该丛书严格按照党的历史决议和历史人物传记体例要求撰写，尊重史实、重点突出，人物经历完善、评价公允、特点鲜明、文字流畅、可读性强。</t>
  </si>
  <si>
    <t>中国中共党史人物研究会以编纂党史人物传记为中心任务，是研究五四运动以来各个历史时期中共著名领导人、著名革命先烈和部分一贯支持中共、与中共亲密合作的爱国民主人士的思想发展、生平事迹，宣传他们对中国革命和新中国建设的丰功伟绩。</t>
  </si>
  <si>
    <t>生活中的行为经济学（修订本）</t>
  </si>
  <si>
    <t>董志勇著</t>
  </si>
  <si>
    <t>北京大学出版社</t>
  </si>
  <si>
    <t>978-7-301-29237-2</t>
  </si>
  <si>
    <t xml:space="preserve">本书用通俗化的语言和生活中的故事，向读者展示了行为经济学的真实魅力和人性光辉，书中对近百条行为经济学和实验经济学的基本原理和研究方法进行了初步的介绍，用五十多个生活中和文学作品中的小故事帮助读者理解那些常见的“非理性”之谜，以避免落入非理性行为的误区，每章之后更有详细而贴心的“生活小贴士”，为日常的经济决策提供启发与建议。
</t>
  </si>
  <si>
    <t>董志勇，北京大学经济学院院长、教授、博士生导师。</t>
  </si>
  <si>
    <t>律师日记</t>
  </si>
  <si>
    <t>杨蓉著</t>
  </si>
  <si>
    <t>978-7-301-29728-5</t>
  </si>
  <si>
    <t>本书以西部少数民族聚居区M县为研究范本，在4年多时间里，作者以律师身份参与了该地区诉讼、调解等多种形式的司法实践活动。本书试图通过日记的形式有机多维地呈现西部落后地区诉讼个案全貌和具体法律情境下人、事之间的真实关联，真实还原西部少数民族聚居区较为突出的农民工、离婚、毒品等民事、行政、刑事案件的来龙去脉，捕捉包括公检法等国家司法机关、律师群体以及人民群众在基层治理法治化中的镜像。作者将抽象的司法理论与形象的边疆基层司法实践结合起来，展示了中国边疆基层社会的现实图景和法律服务的完整过程，让人感到现实生活比理论更丰富、更发人深省。</t>
  </si>
  <si>
    <t xml:space="preserve">杨蓉，1981年生，云南弥勒人。湖南大学法学博士，华东政法大学博士后，上海师范大学副教授、硕士生导师，兼职律师。主要从事民商法、经济法和法社会学研究。已在《云南社会科学》《探索与争鸣》等期刊发表论文三十余篇，其中被CSSCI收录十余篇。另有论文发表于日本《福冈大学法律评论》。主持中国博士后基金项目一项、云南省哲学社会科学规划项目两项、云南省教育厅创新项目一项。
</t>
  </si>
  <si>
    <t>生态文明与美丽中国</t>
  </si>
  <si>
    <t>卢风著</t>
  </si>
  <si>
    <t>北京师范大学出版社</t>
  </si>
  <si>
    <t>978-7-303-24282-5</t>
  </si>
  <si>
    <t>303</t>
  </si>
  <si>
    <t xml:space="preserve">习近平总书记指出：“生态兴则文明兴，生态衰则文明衰”。走生态文明建设之路，建设美丽中国，关乎民族未来，是当代中国实现民族复兴，共圆“中国梦”的重要思想资源。本书以习总书记生态文明思想为出发点，从民族历史发展的角度，梳理了绵延五千年的中华生态文明之精髓、民族现代化之必然与近代以来社会生态文明的遗失与弯路，印证了走向生态文明的必要性；从逻辑的视角出发，阐释了生态文明的内涵、外延与建设的重要性，对生态文明的产生与发展进行了全方位、多角度的思考，并针对生态文明与美丽中国建设提出了相关建议，是一本兼顾理论性、学术性与现实性的佳作。 
</t>
  </si>
  <si>
    <t>现任清华大学人文学院教授、博导，清华大学生态文明研究中心执行主任。兼任中国自然辩证法研究会环境哲学专业委员会主任委员、中国生态文明研究与促进会常务理事、民盟中央教育委员会委员、兰州大学兼职教授，曾任清华大学哲学系主任，曾兼任湖南省政协常委、北京市政协委员。主要研究领域为应用伦理学、科技哲学和生态哲学。</t>
  </si>
  <si>
    <t>你不理财，财不理你</t>
  </si>
  <si>
    <t>索晓辉主编</t>
  </si>
  <si>
    <t>中山大学出版社</t>
  </si>
  <si>
    <t>978-7-306-06054-9</t>
  </si>
  <si>
    <t>306</t>
  </si>
  <si>
    <t>本书主要介绍投资理财的重要性并针对不同对象和不同的理财产品提供一些投资理财中的技巧和需要注意的问题，对传统投资理财方式与新兴投资理财方式进行了比较，展示了投资理财观念和市场的变化；同时，还对当前很多投资理财产品进行了系统分析和比较，对各种产品的优点、收益和潜在风险进行详细解说。</t>
  </si>
  <si>
    <t>注册会计师，主要从事审计、财务咨询等工作，已出版会计、税务、金融等著作几十本。</t>
  </si>
  <si>
    <t>微信营销</t>
  </si>
  <si>
    <t>天津滨海迅腾科技集团有限公司主编</t>
  </si>
  <si>
    <t>南开大学出版社</t>
  </si>
  <si>
    <t>978-7-310-05646-0</t>
  </si>
  <si>
    <t>310</t>
  </si>
  <si>
    <t>微信的到来，掀起了新的营销热潮，引领了新营销时代。微信营销是移动互联网时代企业对营销模式的一种新探索。本书首先从微信影响力和发展趋势入手，让读者对微信有一个整体的了解，再介绍微信功能攻略，让读者尽快掌握微信最基本的使用方法。然后，通过对比、分类、总结的方式，对微信营销途径进行深入讲解，罗列了各种微信营销技巧，同时加入了大量的微信营销案例，方便读者理解。通过学习本书的内容，使读者具有熟练的微信营销运营技巧与分析案例的能力</t>
  </si>
  <si>
    <t>天津滨海迅腾科技集团有限公司是以IT产业为主导的高科技企业集团，总部设立在北方经济中心—天津，其业务范围已覆盖信息化集成、软件研发、职业教育、电子商务、互联网服务、生物科技、健康产业、日化产业等。集团以产业为背景，与高校共同开展产教融合、校企合作，培养了一批批互联网行业应用型技术人才，并吸纳大批毕业生加入集团，打造了以博士、硕士、企业一线工程师为主导的科研团队。</t>
  </si>
  <si>
    <t>农民身边的法律</t>
  </si>
  <si>
    <t>郭文娣主编</t>
  </si>
  <si>
    <t>兰州大学出版社</t>
  </si>
  <si>
    <t>978-7-311-05508-3</t>
  </si>
  <si>
    <t>311</t>
  </si>
  <si>
    <t xml:space="preserve">本书是一本写给农民朋友的法律知识类普及读本。编写的出发点是写一本能让农民看得懂、用得上的法律普及读本。本教材依据国家现行法规政策，结合农村常见急需矛盾纠纷，分门别类，采取“问答+案例解析”的以案说法形式，为农民处理日常常见的矛盾纠纷提供范本，维护农民合法权益，从而达到精准扶贫的目的。本书实用性强，基本涵盖了农村日常生活中各种常见法律问题。
</t>
  </si>
  <si>
    <t>郭文娣，女，1974年生，法学硕士，中共天水市委党校法学副教授。主要从事中国特色社会主义法学理论研究，公开发表省级论文数十篇，参与甘肃省软科学项目2项。</t>
  </si>
  <si>
    <t>农产品电子商务</t>
  </si>
  <si>
    <t>杜理明主编</t>
  </si>
  <si>
    <t>中国科学技术大学出版社</t>
  </si>
  <si>
    <t>978-7-312-04116-7</t>
  </si>
  <si>
    <t>本书以在网上开店销售农产品为线索，介绍农产品电子商务基础知识、农产品网店实务、农产品电子商务营销策略和农产品移动电子商务等内容，突出讲解在互联网环境中从事农产品营销活动所需要的知识与技能。本书可作为农村电子商务培训教材、新农人群体电子商务操作指南，还可以供农产品营销者、生产者和管理者借鉴和学习。</t>
  </si>
  <si>
    <t>杜理明,陇南师范高等专科学校电子商务学院副教授，甘肃省高等学校农村电商人才培养重点实验室学术委员会委员。</t>
  </si>
  <si>
    <t>资本的奥秘：图说《资本论》</t>
  </si>
  <si>
    <t>黄超等编著</t>
  </si>
  <si>
    <t>中译出版社</t>
  </si>
  <si>
    <t>978-7-5001-3979-9</t>
  </si>
  <si>
    <t>5001</t>
  </si>
  <si>
    <t>《资本论》是马克思一生中撰写出的最伟大的著作，同时也是一部很深奥的政治经济学著作。图说《资本论》采用图文并茂的方式，深入浅出地解读这部书籍,它通过分析资本的产生、特性、以及剥削工人的秘密，揭示了资本主义社会内在的本质,让广大的青少年更加容易理解。</t>
  </si>
  <si>
    <t>李步前，解放军后勤学院政治理论教研室副教授，上校军衔，从事军事政治理论和历史研究。主要著作有《中国共产党九十年创新实录》等3部著作。黄超，后勤学院管理系硕士，上尉，发表理论期刊理论文章18篇，荣获全军后勤学术优秀成果一等奖。王泽奎，后勤学院硕士，上尉，发表学术文章11篇。</t>
  </si>
  <si>
    <t>图说《共产党宣言》</t>
  </si>
  <si>
    <t>方国辉,叶锋编著</t>
  </si>
  <si>
    <t>978-7-5001-3981-2</t>
  </si>
  <si>
    <t>《共产党宣言》是马克思和恩格斯在1848年欧洲工人运动处于高潮的时期撰写的一部书籍，它是世界无产阶级的行动纲领。图说《共产党宣言》通过图文并茂的方式，浅显易懂地介绍了《共产党宣言》诞生的背景、产生的历史影响和在中国的传播，便于青少年阅读和了解。</t>
  </si>
  <si>
    <t>方国辉，解放军后勤学院政治系教授，大校军衔，主编教材、专著7部。叶锋，部队政治处干事，上尉，发表新闻稿件60多篇，学术论文20多篇，参与编写著作2部。</t>
  </si>
  <si>
    <t>习近平的七年知青岁月：大字版</t>
  </si>
  <si>
    <t>中央党校采访实录编辑室著</t>
  </si>
  <si>
    <t>中共中央党校出版社 中国盲文出版社</t>
  </si>
  <si>
    <t>978-7-5002-8780-3</t>
  </si>
  <si>
    <t>5002</t>
  </si>
  <si>
    <t>《习近平的七年知青岁月》系列采访实录，从2016年11月底到2017年3月中旬，在中共中央党校《学习时报》连载。在社会上引起了强烈反响和学习热潮，大家被习近平总书记七年艰苦的知青岁月所表现出的坚定的共产主义信仰，对党一以贯之的忠诚热爱，富民强国的抱负和担当，一心为民的深厚情怀，宽厚敦实的优良品质深深感动，通过各种方式，表达了对习总书记的拥戴之情，很多读者建议把采访实录结集出版，方便广大干部群众学习。</t>
  </si>
  <si>
    <t>习近平在正定</t>
  </si>
  <si>
    <t>中共中央党校出版社</t>
  </si>
  <si>
    <t>978-7-5035-6539-7</t>
  </si>
  <si>
    <r>
      <rPr>
        <sz val="11"/>
        <rFont val="宋体"/>
        <charset val="134"/>
      </rPr>
      <t>5</t>
    </r>
    <r>
      <rPr>
        <sz val="11"/>
        <rFont val="宋体"/>
        <charset val="134"/>
      </rPr>
      <t>002</t>
    </r>
  </si>
  <si>
    <t>这是一部习近平同志上世纪80年代在河北省正定县任县委副书记、书记三年的忠实记录。通过当年与习近平同志一起工作、交往的干部、群众、记者等的口述，展现了一位对党忠诚、善正为民、深入调研、求真务实、锐意进取、勇于担当的优秀年轻领导干部的形象，展现了习近平同志“心中有党、心中有民、心中有责、心中有戒”的坚定信仰、公仆情怀和担当精神，还原了习近平同志在正定三年从政起步的奋斗轨迹。
本书由22篇采访实录构成，包括图片48幅，文风质朴，内容翔实，是一部融思想性、文学性、纪实性为一体的精品力作。这部书，是干部群众了解党的领袖成长奋斗历程的生动读本，是激励新时代领导干部、特别是年轻干部担当作为的鲜活教材，是深入学习领会习近平新时代中国特色社会主义思想实践逻辑和历史逻辑的重要参考。</t>
  </si>
  <si>
    <t>权益维护法律知识微手册</t>
  </si>
  <si>
    <t>中华全国总工会法律工作部编著</t>
  </si>
  <si>
    <t>中国工人出版社</t>
  </si>
  <si>
    <t>978-7-5008-6993-1</t>
  </si>
  <si>
    <t>5008</t>
  </si>
  <si>
    <t>本书以维护农民工权益为核心，在劳动合同、工作时间与休息休假、欠薪维权、职业病防治、女职工特殊权益保护、生活保障、劳动争议、工会维权等方面对相关法律知识做了较为全面的介绍，并采用一问一答的方式、通俗易懂、简明扼要、生动活泼的语言风格，把法律知识传播给大家，本书图文并茂、双色印刷，是一本能让农民工朋友看得懂的口袋书。</t>
  </si>
  <si>
    <t>中华全国总工会（All-China Federation of Trade Union），是中国共产党领导的中国工人阶级的群众组织。是中华人民共和国境内唯一官方全国性工会联合会（National trade union），并非国际工会联盟（ITUC）成员。</t>
  </si>
  <si>
    <t>咱们为什么要入会：写给农民工的十二封信</t>
  </si>
  <si>
    <t>巨晓林著</t>
  </si>
  <si>
    <t>978-7-5008-7116-3</t>
  </si>
  <si>
    <t>本书由巨晓林副主席（兼）写给农民工的十二封信组成。他以 “更早离开故土的农家子弟”的身份，对农民工为什么要加入工会、为什么工会是咱们农民工的“家”，为什么工会干部是咱们农民工的“娘家人”等问题一一作答。通过讲述自己的故事、工作的经历和与工会的不解之缘，用朋友的口吻，将农民工加入工会的诸多好处娓娓道来。</t>
  </si>
  <si>
    <t>巨晓林，中华全国总工会副主席，荣获全国五一劳动奖章、国家级技能大师、全国劳动模范、改革先锋等称号。</t>
  </si>
  <si>
    <t>国家版图知识读本</t>
  </si>
  <si>
    <t>《国家版图知识读本》编撰委员会编著</t>
  </si>
  <si>
    <t>中国地图出版社</t>
  </si>
  <si>
    <t>978-7-5204-0584-3</t>
  </si>
  <si>
    <t>正确的国家版图，是国家主权和领土完整的象征。国家版图意识宣传教育是爱国主义教育的重要内容，历来得到党中央、国务院的高度重视。全国国家版图意识宣传教育和地图市场监管协调指导小组组织编撰的《国家版图知识读本》，集科普性、实用性和可读性于一体，被列入“十三五”国家重点图书并入选“2018年主题出版重点出版物”。</t>
  </si>
  <si>
    <t>全国国家版图意识宣传教育和地图市场监管协调指导小组，由自然资源部、中央网信办、外交部、教育部、工业和信息化部、公安部、民政部、商务部、海关总署、国家工商行政管理总局、中宣部、国家保密局等12部门组成。</t>
  </si>
  <si>
    <t>现代农家乐实务手册</t>
  </si>
  <si>
    <t>中国旅游协会旅游城市分会编著</t>
  </si>
  <si>
    <t>中国旅游出版社</t>
  </si>
  <si>
    <t>2014</t>
  </si>
  <si>
    <t>978-7-5032-3757-7</t>
  </si>
  <si>
    <t>36.00 </t>
  </si>
  <si>
    <t>包括准备我的农家乐，开办我的农家乐，经营我的农家乐等内容。</t>
  </si>
  <si>
    <t>国家旅游局中国旅游协会直属</t>
  </si>
  <si>
    <t>旅游，重塑乡村：安徽“三瓜公社”美丽乡村建设实践探索</t>
  </si>
  <si>
    <t>半汤乡学院著</t>
  </si>
  <si>
    <t>978-7-5032-5960-9</t>
  </si>
  <si>
    <t>5032</t>
  </si>
  <si>
    <t>重塑乡村，是当代中国发展中的一个重大命题。党的十九大提出“乡村振兴战略，更是激起人们对重塑乡村问题的高度关注。全书以当代中国乡村的历史变迁为背景，紧紧围绕三瓜公社重塑乡村的案例，从村庄的重塑、产业的重塑、人（村民）的重塑三个方面，全面细致地反映了三瓜人对乡村振兴的认知和实践探索。</t>
  </si>
  <si>
    <t>半汤乡学院，由合肥巢湖经开区牵头，安徽淮商集团出资创办。学院致力于县域电商、农村电商、电商扶贫、中国乡村重建、互联网+传统产业研究等问题研究和实践探索，开展农村电商、传统商贸流通升级转型和乡村建设的相关培训和教学活动。</t>
  </si>
  <si>
    <t>农村常用法律你问我答</t>
  </si>
  <si>
    <t>董景山，王祎梦编著</t>
  </si>
  <si>
    <t>中国科学技术出版社</t>
  </si>
  <si>
    <t>978-7-5046-7882-9</t>
  </si>
  <si>
    <t>5046</t>
  </si>
  <si>
    <t>本书是新时期农村常用的法律知识汇编，是农民朋友和“三农”工作者随身“法宝”。全书以问答的形式对农民切身相关的法律问题进行详细解答，全书内容翔实，文字通俗易懂。</t>
  </si>
  <si>
    <t>董景山，博士，北京农学院文法学院教授，硕士研究生导师。美国乔治城大学法学院访问学者，中国法学会廉政法制研究会常务理事，北京农村法治研究会理事。</t>
  </si>
  <si>
    <t>观光农业经营有道</t>
  </si>
  <si>
    <t>黄映晖编著</t>
  </si>
  <si>
    <t>978-7-5046-7884-3</t>
  </si>
  <si>
    <t>本书主要介绍观光农业的内涵、特征与功能，发展观光农业所必需的资源条件，国内观光农业的主要类型，观光农业产品开发的途径，观光农业项目的规划设计，观光农业的营销管理，以及观光农业相关的法规标准等内容。通过简单明了的问答形式，向广大农民朋友讲解观光农业最基础和最实用的知识，以便于应用。</t>
  </si>
  <si>
    <t>黄映晖，管理学博士，毕业于中国农业大学经济管理学院。现任北京农学院经济管理学院副教授，硕士生导师。主要研究方向：都市型现代农业、农业经济管理。</t>
  </si>
  <si>
    <t>“互联网+农产品”经营有道</t>
  </si>
  <si>
    <t>高文海编著</t>
  </si>
  <si>
    <t>978-7-5046-7918-5</t>
  </si>
  <si>
    <t>本书是面向新型职业农民、农业创业者、农业龙头企业管理者和农村干部等受众群体编写一套基于互联网环境下如何经营农产品的书籍。以“农产品”如何有效形成“网络商品（品牌）”为主线，在做好“互联网+农产品”经营前提准备的基础上，围绕着农产品市场调研、定位、品牌策略、营销组合策略、网店建设与运营、研发等关键环节，讲解“互联网+农产品”经营之道。让读者读得懂、用得上，见成效。</t>
  </si>
  <si>
    <t>高文海国家商务部农村电商专家，国家教育部创业指导专家，河北省智慧城市专家组成员，近年来协助石家庄市政府成功组织申报了国家级电子商务示范城市、国家级信息惠民试点城市，完成了“新经济下河北省电子商务发展规划”和《河北省加快发展农村电子商务研究》等项目研究工作。</t>
  </si>
  <si>
    <t>采摘园创业有道</t>
  </si>
  <si>
    <t>徐广才主编</t>
  </si>
  <si>
    <t>978-7-5046-7946-8</t>
  </si>
  <si>
    <t>以农业采摘园为重点，以市场需求为导向，面向采摘发展的核心需求，针对发展中可能出现的各种问题，重点突出园区设计理念、核心经营理念和主要管理方式等方面的创新，确保采摘园在长期的发展中保持长久的竞争力，更好地为发展农村经济、增加农民收入做贡献。</t>
  </si>
  <si>
    <t>徐广才，博士，北京农学院经济管理学院副教授，硕士生指导教师。目前主要从事都市农业、休闲农业、农村区域发展、农业经济管理、农业资源环境等领域的教学与科研工作。</t>
  </si>
  <si>
    <t>一师毛泽东：要为天下奇</t>
  </si>
  <si>
    <t>王立华著</t>
  </si>
  <si>
    <t>中央文献出版社</t>
  </si>
  <si>
    <t>978-7-5073-4609-1</t>
  </si>
  <si>
    <t>5073</t>
  </si>
  <si>
    <t>本书揭示学子毛泽东的追求之奇：立奇志；读奇书；交奇友；创奇事。立奇志，读奇书，是书的前两部分，揭示了学子毛泽东思想升华的过程，是他成长中不可或缺的基石与灵魂，有特别穿透心扉的思辨乐趣。交奇友，创奇事，是书的后两部分，讲述学子毛泽东交友做事的特点。奇友和奇事是这方面著作中第一次系统挖掘整理。</t>
  </si>
  <si>
    <t>原总参政治部宣传部大校，正师职研究员。主编世界新军事变革丛书12本、《四会政治教员读书本》及多种内部思想政治教育教材。</t>
  </si>
  <si>
    <t>习近平扶贫论述摘编</t>
  </si>
  <si>
    <t>中共中央党史和文献研究院编</t>
  </si>
  <si>
    <t>978-7-5073-4658-9</t>
  </si>
  <si>
    <t>为帮助国内外读者学习研究习近平关于扶贫的重要论述和中国脱贫攻坚的伟大实践，推动全面建成小康社会、共建人类命运共同体，中共中央党史和文献研究院会同国务院扶贫办编辑了《习近平扶贫论述摘编》。本书内容，摘自习近平2012年11月15日至2018年6月期间的讲话、报告、演讲、指示、批示等60多篇重要文献，分8个专题，共计242段论述。其中许多论述是第一次公开发表。</t>
  </si>
  <si>
    <t>根据2018年3月中共中央印发的《深化党和国家机构改革方案》，由原中共中央党史研究室、中共中央文献研究室、中共中央编译局整合组建中央党史和文献研究院。</t>
  </si>
  <si>
    <t>354.3万</t>
  </si>
  <si>
    <t>习近平谈“一带一路”</t>
  </si>
  <si>
    <t>978-7-5073-4699-2</t>
  </si>
  <si>
    <t>为帮助国内外读者学习研究习近平关于推进“一带一路”建设的重要论述，推动“一带一路”建设国际合作不断取得新进展，中共中央党史和文献研究院会同推进“一带一路”建设工作领导小组办公室编辑了《习近平谈“一带一路”》。本书收入习近平在2013年9月至2018年7月期间关于推进“一带一路”建设的文稿，共42篇。</t>
  </si>
  <si>
    <t>习近平，现任中国共产党中央委员会总书记，中共中央军事委员会主席，中华人民共和国主席，中华人民共和国中央军事委员会主席。​</t>
  </si>
  <si>
    <t>7.4万</t>
  </si>
  <si>
    <t>初心铸忠诚：35位共产党员的赤子之心</t>
  </si>
  <si>
    <t>王彩霞著</t>
  </si>
  <si>
    <t>华文出版社</t>
  </si>
  <si>
    <t>978-7-5075-5000-9</t>
  </si>
  <si>
    <t>本书紧紧围绕对党忠诚这个主题，从忠于党的信仰、忠于党的组织、忠于人民、忠于职守四个方面，以“理论+故事案例”的形式加以阐发。书中理论权威精当，富有启迪力量；故事案例采用中、短篇报告文学形式表现，涵盖了我们党各个历史时期，模范党员选择兼具典型性与广泛代表性，所选史料准确详实，表述方式精彩生动，具有强大的感染力。</t>
  </si>
  <si>
    <t>王彩霞：博兴县委党校副校长兼讲师，获得省、市、国家级教学科研成果7项，发表出版论文、著作10多项。</t>
  </si>
  <si>
    <t>新宪法知识题集</t>
  </si>
  <si>
    <t>中国法制出版社编</t>
  </si>
  <si>
    <t>中国法制出版社</t>
  </si>
  <si>
    <t>978-7-5093-7092-6</t>
  </si>
  <si>
    <t>5093</t>
  </si>
  <si>
    <t>本书严格按照《中华人民共和国宪法》的条文进行编写，设置判断、选择、填空等不同题型，并附有参考答案，希望帮助读者加深对宪法的重点记忆与全面了解。本书既可以作为农村进行宪法学习活动的辅导用书，又可以作为全社会开展宪法知识竞赛的题库。</t>
  </si>
  <si>
    <t>中国法制出版社是中央级法律图书专业出版机构，法律、行政法规的权威出版机构。</t>
  </si>
  <si>
    <t>农村干部党风廉政建设实务</t>
  </si>
  <si>
    <t>李笑主编</t>
  </si>
  <si>
    <t>978-7-5093-9680-3</t>
  </si>
  <si>
    <t>本书定位于基层农村干部，内容简洁实用，阐述详细，形式新颖，可操作性强，丰富而全面，是基层农村干部提高执政能力的最佳读物，具有极强的可读性和实战应用价值。在选编原则上一是围绕基层农村干部的工作性质，突出其工作的重点；二是着眼于提高基层农村干部的法治意识，学用结合，同时遵循着通俗性、实用性、知识性、现代性和代表性等特点，内容精当，语言简练，条目清楚，使他们能够轻松掌握和运用这些法律知识。</t>
  </si>
  <si>
    <t>原名李卫民，笔名李笑、杨易、关鸠等。男，1971年7月生，江苏徐州人，毕业于北京大学作家班。于1999年初进入编辑行业，曾供职于科学中国人杂志社、国家旅游局、图书文化公司。后从事自由撰稿人职业，有着丰富的图书策划、编撰经验，著述甚丰。其作品（主编、编著、著）主要有：《农民工维权法律读本》《乡村干部法律读本》《农村法律知识100问》《大学生村官必读》《乡村干部行政涉法300问》《乡村干部依法行政必读》《村官必读系列》等图书。</t>
  </si>
  <si>
    <t>三农政策知多少</t>
  </si>
  <si>
    <t>胡冬鸣编著</t>
  </si>
  <si>
    <t>中国财政经济出版社</t>
  </si>
  <si>
    <t>978-7-5095-8515-3</t>
  </si>
  <si>
    <t>5095</t>
  </si>
  <si>
    <t>三农问题是各级政府工作中的重点，三农政策文件也是多如云海。本着科学与实用的原则，作者对这些政策文件进行了认真的筛选与整理，把惠农面广、惠农强度大、惠农持效期长的三农优惠政策从众多的三农优惠政策中精选出来，特别是对2018年开始推出的强农惠农政策进行了一个比较系统的介绍，以帮助广大农民朋友更加全面细致理解与把握国家已发布的支农强农政策内容，让广大的农民朋友从事农业生产心里更有底气。</t>
  </si>
  <si>
    <t>胡冬鸣，北京市商业学校会计专业教师，具有丰富的理论与实践经验</t>
  </si>
  <si>
    <t>惠农补贴政策详解</t>
  </si>
  <si>
    <t>978-7-5095-8516-0</t>
  </si>
  <si>
    <t>本书对当前农民朋友非常关心的农村宅基地征收补偿、农民购房补贴、农村危房改造补贴、农业支持保护补贴、退耕还林还草补贴、农机购置补贴、城乡居民基本养老保险、粮食直接补贴的主要政策规定，特别是补贴对象、补贴标准、补贴范围、申领流程、需要的手续都做了细致周到的讲解，是一本非常实用的惠农政策宣讲普及读物。</t>
  </si>
  <si>
    <t>破术拆招识诈骗</t>
  </si>
  <si>
    <t>978-7-5095-8517-7</t>
  </si>
  <si>
    <t>本书按照诈骗手法或者诈骗对象，对现有已经出现的钱财诈骗重新进行了归集和分类，并对受骗人的心理动机或者受骗的缘由进行了分析，从而使农民朋友和城镇居民通过了解防范诈骗的基础知识，提升对诈骗手段的辨识能力，更好地保护切身利益。</t>
  </si>
  <si>
    <t>小微贷细细读</t>
  </si>
  <si>
    <t>978-7-5095-8518-4</t>
  </si>
  <si>
    <t>本书系统介绍目前商业银行小微企业贷款的主要产品及其特点、贷款政策及其要求、借款人申请贷款应该如何准备材料及接受信贷员的贷前调查，尤其对众多互联网金融平台的小微贷款产品的选择做了讲解。对国内小微企业贷款诸多优惠政策、贷款进账还账的会计手续办理、企业流动资金贷款需要量的测算、如何积攒企业的信用记录，以及如何规划企业还贷的现金流等问题，本书也有非常详细的阐述。</t>
  </si>
  <si>
    <t>中共隐蔽战线的卓越领导人李克农</t>
  </si>
  <si>
    <t>开诚著</t>
  </si>
  <si>
    <t>中共党史出版社</t>
  </si>
  <si>
    <t>978-7-5098-4581-3</t>
  </si>
  <si>
    <t>本书记述了我党隐蔽战线的领导人李克农一生的革命经历。包括在白色恐怖中领导特科、在反“围剿”和长征中保卫党中央、在西安领导情报工作，在解放战争中领导几个系统获取敌人大量情报，在抗美援朝的谈判桌上与敌人周旋谈判等经历。</t>
  </si>
  <si>
    <t>由原国家安全部工作人员、情报史研究人员开诚所著，开诚为笔名，长期从事隐蔽战线史料研究。</t>
  </si>
  <si>
    <t>党内政治生活丛书：怎样坚持“三会一课”制度</t>
  </si>
  <si>
    <t>《怎样坚持“三会一课”制度》编写组编著</t>
  </si>
  <si>
    <t>党建读物出版社</t>
  </si>
  <si>
    <t>978-7-5099-0822-8</t>
  </si>
  <si>
    <t>“三会一课”制度是党的组织生活的重要制度。本书对“三会一课”制度的重要性、坚持支部大会制度、坚持党支部委员会制度，坚持党小组会制度、坚持党课制度以及“三会一课”制度在新形势下的落实完善，进行了相关回答，向广大党员干部和基层党组织更好地贯彻落实“三会一课”制度提供了更加简明、直接的指导。</t>
  </si>
  <si>
    <t>本书是由我社组织力量编著而成，参与本书写作的作者以长期从事组织工作的党务工作者为主，以及来自中央党校、北京市委党校、北京大学、中国人民大学等院校的党建理论专家，作者队伍政策水平高、理论功底深厚。</t>
  </si>
  <si>
    <t>17万</t>
  </si>
  <si>
    <t>党内政治生活丛书：怎样做好发展党员工作</t>
  </si>
  <si>
    <t>《怎样做好发展党员工作》编写组编著</t>
  </si>
  <si>
    <t>978-7-5099-0885-3</t>
  </si>
  <si>
    <t xml:space="preserve">本书对发展党员工作的总要求、目标任务以及入党积极分子培养、发展对象培养、预备党员入党、预备党员转正的各个环节及程序等进行详细介绍和阐释，实用性和操作性强，是广大党员、党务工作者做好发展党员工作的有益借鉴和工作指导。 </t>
  </si>
  <si>
    <t xml:space="preserve">本书的作者由具有长期党建理论和实践工作的党建专家学者，以及具有长期党员管理实践和党的纪律研究的党务工作者组成。 </t>
  </si>
  <si>
    <t>10万</t>
  </si>
  <si>
    <t>党内政治生活丛书：怎样加强党的作风建设</t>
  </si>
  <si>
    <t>《怎样加强党的作风建设》编写组编著</t>
  </si>
  <si>
    <t>978-7-5099-0987-4</t>
  </si>
  <si>
    <t>本书围绕“怎样加强党的作风建设”，从总体要求、坚决反对“四风”等不正之风、发扬党的优良作风、落实作风建设制度措施、强化作风建设主体责任等方面进行了分析研究，是从作风建设上贯彻落实党要管党、从严治党的重要参考。</t>
  </si>
  <si>
    <t>党内政治生活丛书：怎样做好思想政治工作</t>
  </si>
  <si>
    <t>《怎样做好思想政治工作》编写组编著</t>
  </si>
  <si>
    <t>978-7-5099-1002-3</t>
  </si>
  <si>
    <t>本书主要由八部分组成，阐述了思想政治工作的总体要求和国有企业、农村、机关事业单位、学校、城市社区、非公有制经济组织等做好思想政治工作的方法。对于广大党务工作者做好思想政治工作，提升党员队伍的凝聚力、向心力和战斗力，具有重要的借鉴意义和参考价值。</t>
  </si>
  <si>
    <t>1.4万</t>
  </si>
  <si>
    <t>党内政治生活丛书：怎样实行党务公开</t>
  </si>
  <si>
    <t>《怎样实行党务公开》编写组编著</t>
  </si>
  <si>
    <t>978-7-5099-1037-5</t>
  </si>
  <si>
    <t>本书对党务公开的基本要求，国企、农村、机关、高校、街道社区、非公企业和社会组织党务公开工作的实行，建立健全党务公开的具体制度，切实加强党务公开的组织领导等进行了详细介绍和阐释，实用性和操作性强，是广大基层党组织做好党务公开工作的有益借鉴和参考。</t>
  </si>
  <si>
    <t>1.3万</t>
  </si>
  <si>
    <t>党内政治生活丛书：怎样加强党内监督</t>
  </si>
  <si>
    <t>《怎样加强党内监督》编写组编著</t>
  </si>
  <si>
    <t>978-7-5099-1058-0</t>
  </si>
  <si>
    <t>本书对加强党内监督的重大意义，党内监督的指导思想，党内监督的原则、任务、内容、重点对象、党内监督体系，与党内监督相关的巡视、执纪、考察等作了相应的解读，较好地回答了“是什么”“怎么办”的问题，为广大党员干部和基层党组织更好地加强党内监督提供了简明、直接、具体的指导。</t>
  </si>
  <si>
    <t>1万</t>
  </si>
  <si>
    <t>党内政治生活丛书：怎样加强党性锻炼</t>
  </si>
  <si>
    <t>《怎样加强党性锻炼》编写组编著</t>
  </si>
  <si>
    <t>978-7-5099-0979-9</t>
  </si>
  <si>
    <t>本书主要由五部分组成，从明确总体要求、坚定理想信念、践行根本宗旨、加强道德修养、严守党的纪律等方面阐述了怎样加强党性锻炼。对于广大党员充分加强党性锻炼、集中党内智慧建设党，具有一定的借鉴意义和参考价值。</t>
  </si>
  <si>
    <t>3万</t>
  </si>
  <si>
    <t>十九大党章修正案学习问答</t>
  </si>
  <si>
    <t>《十九大党章修正案学习问答》编写组编著</t>
  </si>
  <si>
    <t>978-7-5099-0956-0</t>
  </si>
  <si>
    <t>全书收录了党的十九大党章修正案，党的十九大关于党章修正案的决议，中共中央关于党章修正案的说明，党的十九大秘书处负责人答新华社记者问，并对党章条文以问答的形式进行了解答和阐释，是广大党员干部学习领会十九大党章精神的权威辅导读物。</t>
  </si>
  <si>
    <t>本书由中央领导同志牵头组织编写，参与人员为党的十九大党章修改小组成员，具有深厚的党建理论研究水平和丰富的实践工作经验。</t>
  </si>
  <si>
    <t>635万</t>
  </si>
  <si>
    <t>组织工作基本丛书.工作手册系列：流动党员工作手册</t>
  </si>
  <si>
    <t>《流动党员工作手册》编写组编著</t>
  </si>
  <si>
    <t>978-7-5099-0992-8</t>
  </si>
  <si>
    <t>该书共分4个部分90个题目，关于改进对流动党员的教育管理服务和中央有关部门对流动党员工作的具体规定和要求，对流动党员工作的目标要求、责任主体、方法措施、组织保障等作了详细解读，另附有中共中央办公厅印发的3个相关文件，权威性、指导性、实用性强，是广大党务工作者做好流动党员工作的权威指导用书，也是广大流动党员加强自我教育管理的重要参考。</t>
  </si>
  <si>
    <t>作者由长期从事基层党建理论研究和实际工作经验丰富的专家组成，对流动党员管理工作有系统的跟踪调研和政策指导。</t>
  </si>
  <si>
    <t>5万</t>
  </si>
  <si>
    <t>初心：90后与“90后”的信仰对话</t>
  </si>
  <si>
    <t>《初心：90后与“90后”的信仰对话》编写组编著</t>
  </si>
  <si>
    <t>978-7-5099-1001-6</t>
  </si>
  <si>
    <t>本书真实呈现了两个不同年龄群体关于初心和信仰的对话，一方是90后青年学生，另一方是20位90 岁以上、历经考验、事迹感人的老党员。青年学生通过聆听故事、撰写采访手记，完成了一次追忆先辈峥嵘岁月、激扬青春正气、砥砺如火初心的信仰之旅。本书堪称新时代青年人的一份成长宣誓书，是高校思想政治教育的重要辅助读物。</t>
  </si>
  <si>
    <t>本书由中共南通市委组织部、中共南通市委老干部局、中共南京大学新闻传播学院委员会编写。</t>
  </si>
  <si>
    <t>3.7万</t>
  </si>
  <si>
    <t>“三会一课”案例选</t>
  </si>
  <si>
    <t>《“三会一课”案例选》编写组编著</t>
  </si>
  <si>
    <t>978-7-5099-0894-5</t>
  </si>
  <si>
    <t>近年来尤其是党的十八大以来，各级党组织特别是基层党组织在坚持和创新“三会一课”、提高组织生活质量方面，进行了许多有益探索。本书分为农村、社区、机关和企事业党委4篇，每篇精选12个案例，再辅之以若干个案例选粹，突出时代性、科学性、通俗性和启发性。精选的案例兼顾了平衡性，也覆盖到了各地探索的主要类型。</t>
  </si>
  <si>
    <t>本书是由中央组织部主管的党员教育和干部测评中心组织专人编写而成。</t>
  </si>
  <si>
    <t>47万</t>
  </si>
  <si>
    <t>初心集——百名英烈遗作选</t>
  </si>
  <si>
    <t>《初心集——百名英烈遗作选》编写组编</t>
  </si>
  <si>
    <t>978-7-5099-0927-0</t>
  </si>
  <si>
    <t>本书突出“不忘初心、牢记使命”这一主题，紧扣习近平新时代中国特色社会主义思想，党的十九大和十九届二中、三中全会精神，精选了百名革命英烈的书信、诗歌、文章，生动再现了先辈们为中华民族谋复兴、为中国人民谋幸福的革命实践，展现了他们忘我牺牲、无私奉献的革命理想和崇高精神，对于我们在新时代深刻体会“不忘初心、牢记使命”的内涵并付诸于实践具有较强的指导意义。</t>
  </si>
  <si>
    <t>本书由党建读物出版社特约编审马晶同志策划并完成初稿收集整理工作。</t>
  </si>
  <si>
    <t>0.4万</t>
  </si>
  <si>
    <t>红色家书</t>
  </si>
  <si>
    <t>《红色家书》编写组编</t>
  </si>
  <si>
    <t>978-7-5099-0797-9</t>
  </si>
  <si>
    <t>家书寄语，纸短情长。本书选编了一百余封老一辈革命家写给亲人的书信，并根据每封信的主旨，分为明志、正己、亲情、教子四个篇章。这些书信承载着人格和亲情，蕴藏着智慧和力量，是我 们理解不忘初心的重要史料，也为我们学习老一辈革命家的高尚品格和道德风范提供了生动教材。</t>
  </si>
  <si>
    <t xml:space="preserve"> 《红色家书》由我社策划组稿，请党史领域相关专家进行了审读。所收文章主要来源于《老一代革命家家书选》《毛泽东书信选集》《周恩来书信选集》等权威资料。 </t>
  </si>
  <si>
    <t>11万</t>
  </si>
  <si>
    <t>怎样选好当好乡镇干部</t>
  </si>
  <si>
    <t>余杰主编；中央金华市委组织部编著</t>
  </si>
  <si>
    <t>978-7-5099-0970-6</t>
  </si>
  <si>
    <t>全书分为“选干部、育干部、抓班子、带队伍、干事业”五章，由60多个独立成篇的问题串联而成，突出以用为本，坚持问题导向，着重解决中国特色社会主义新时代乡镇干部队伍建设面临的重点难点问题，对选好当好乡镇干部具有较强的针对性、实践性、指导性和前瞻性。</t>
  </si>
  <si>
    <t>本书由党建读物出版社统一策划，中共浙江省金华市委组织部承担了本书的编写工作。</t>
  </si>
  <si>
    <t>公民环境保护法律知识问答</t>
  </si>
  <si>
    <t>启智工作室编</t>
  </si>
  <si>
    <t>中国环境出版社</t>
  </si>
  <si>
    <t>978-7-5111-3102-7</t>
  </si>
  <si>
    <t>5111</t>
  </si>
  <si>
    <t>本书通过深入了解我国环境保护法律法规，主要有固体废物污染、大气污染、水污染、噪声污染、土壤污染等相关的法律法规，特别是农村生活垃圾方面的法律法规，将公民在环境方面的权力与义务、公民破坏环境行为的处罚等相关的法律条款以问答的形式展现在读者面前。希望通过本书，提高公民的环境保护法律意识。</t>
  </si>
  <si>
    <t>启智工作室多年来致力于公民环境保护法律法规和环保的宣传普及工作，已编写出版多本环保科普图书。</t>
  </si>
  <si>
    <t>进城务工培训读本</t>
  </si>
  <si>
    <t>卢勇主编</t>
  </si>
  <si>
    <t>中国农业科学技术出版社</t>
  </si>
  <si>
    <t>978-7-5116-3855-7</t>
  </si>
  <si>
    <t>5116</t>
  </si>
  <si>
    <t>本书力求用浅显易懂的语言向广大农民工朋友介绍外出务工涉及的各方面的基本知识，希望读者能从书中了解到外出务工前的各项准备和后方的安顿工作、如何安全到达务工目的地、怎样找工作、上岗前需要了解和注意的问题、怎样签订劳动合同、如何获取务工报酬、怎样在务工过程中维权、如何适应城市生活等。</t>
  </si>
  <si>
    <t>卢勇，毕业于南京大学财务管理专业，高级技工，2015年12月至今为昆明市官渡区玄同职业学校校长。</t>
  </si>
  <si>
    <t>电子商务</t>
  </si>
  <si>
    <t>付加术，朱明坤主编</t>
  </si>
  <si>
    <t>978-7-5116-3862-5</t>
  </si>
  <si>
    <t>在网络创业成为“大众创业、万众创新”的时代背景下，我们深刻意识到要培养符合企业需求的电子商务人才，电子商务一定要与时俱进，要能够反映电子商务前沿发展的动态，同时要注重培养实践技能。本书系统介绍电子商务的管理思想、电子商务解决方案、电子商务系统平台以及电子商务相关运作，全面、清晰、前瞻性地勾画出电子商务专业理论知识的基本框架，为后续学习提供了的导航图，并奠定了良好的基础。</t>
  </si>
  <si>
    <t>付加术，2014年至今，开县职工教育和职业技能开发协会会长。2009年编写全国中等职业学校《计算机应用基础》教材，农业机械操作员。</t>
  </si>
  <si>
    <t>毛泽东和他的同学们</t>
  </si>
  <si>
    <t>李丽著</t>
  </si>
  <si>
    <t>团结出版社</t>
  </si>
  <si>
    <t>978-7-5126-4803-6</t>
  </si>
  <si>
    <t>本书围绕毛泽东和他的同学为主题，以朴实的叙述描绘毛泽东与其23位同学在学习、生活、工作中的交往故事。作者精心研究了大量的文献资料，以真实的笔触切入一个独到而细微的视角，使亲情友情爱国情跃然纸上，从而准确、生动地再现了毛泽东这位历史人物的真实风貌和人格魅力。</t>
  </si>
  <si>
    <t>李丽，供职于韶山毛泽东同志纪念馆编研部，中国毛泽东诗词研究会会员。参与《走进毛泽东遗物馆》等书的编撰。</t>
  </si>
  <si>
    <t>林农法律维权实用手册</t>
  </si>
  <si>
    <t>国家林业局农村林业改革发展司编</t>
  </si>
  <si>
    <t>知识产权出版社</t>
  </si>
  <si>
    <t>978-7-5130-5309-9</t>
  </si>
  <si>
    <t>本书主要介绍林业法律基础知识、林业法律制度体系、常见的法律问题、林农维权的具体办法及典型案例。</t>
  </si>
  <si>
    <t>微商5.0：新零售业态下的实体微商</t>
  </si>
  <si>
    <t>蔡湫雨著</t>
  </si>
  <si>
    <t>中国经济出版社</t>
  </si>
  <si>
    <t>978-7-5136-5080-9</t>
  </si>
  <si>
    <t>5136</t>
  </si>
  <si>
    <t xml:space="preserve">微商早已进入属于实体微商的4.0时代，并正向着与新零售相结合的更科技化、更人性化、充分以消费者中心、融合大数据和人工智能的实体微商5.0时代迈进。
未来的实体微商，将完成从传统实体微商模式向新零售实体微商模式的进化。如何在新零售业态下充分利用微商模式经营企业和运营产品，是众多微商从业者、开始做微商的实体企业需要思考的问题。
</t>
  </si>
  <si>
    <t xml:space="preserve">蔡湫雨，运营系统专家，近十年的企业操盘辅导实战经验，深圳共创资产管理有限公司董事长，深圳共享平台科技发展有限公司董事长，深圳聚海千舸企业管理顾问有限公司董事局主席
</t>
  </si>
  <si>
    <t>红色将帅.十大元帅.彭德怀元帅</t>
  </si>
  <si>
    <t>姚有志主编</t>
  </si>
  <si>
    <t>民主与建设出版社</t>
  </si>
  <si>
    <t>978-7-5139-1168-9</t>
  </si>
  <si>
    <t>5139</t>
  </si>
  <si>
    <t>本套丛书选取了彭德怀元帅一生中的精彩片段，全方位展示出彭德怀元帅的一生。在那个前所未有，风起云涌的时代，在那个群星璀璨，英雄辈出的时代，他是从硝烟弥漫的战场走来的英雄。几十年戎马生涯，他挥兵塵战。神州大地纵横驰骋，他运筹帷幄，决胜千里，他是那个时代的骄傲，他是彭德怀元帅。</t>
  </si>
  <si>
    <t>主编姚有志少将，曾任中国军事科学院战略研究部部长，战略学博士生导师。中国军事科学学会理事，中国孙子兵法研究会会长，中国军事科学学会战略分会会长。</t>
  </si>
  <si>
    <t>红色将帅.十大元帅.朱德元帅</t>
  </si>
  <si>
    <t>978-7-5139-1169-6</t>
  </si>
  <si>
    <t>本套丛书选取了朱德元帅一生中的精彩片段，全方位展示出朱德元帅的一生。在那个前所未有，风起云涌的时代，在那个群星璀璨，英雄辈出的时代，他们是从硝烟弥漫的战场走来的英雄。几十年戎马生涯，他们挥兵塵战。神州大地纵横驰骋，他运筹帷幄，决胜千里，他是那个时代的骄傲，他是朱德元帅。</t>
  </si>
  <si>
    <t>红色将帅.十大大将.粟裕大将</t>
  </si>
  <si>
    <t>978-7-5139-1159-7</t>
  </si>
  <si>
    <t>本套丛书选取了粟裕大将一生中的精彩片段，全方位展示出粟裕大将的一生。在那个前所未有，风起云涌的时代，在那个群星璀璨，英雄辈出的时代，他是从硝烟弥漫的战场走来的英雄。几十年戎马生涯，他挥兵塵战。神州大地纵横驰骋，他运筹帷幄，决胜千里，他是那个时代的骄傲，他是粟裕大将。</t>
  </si>
  <si>
    <t>红色将帅.十大大将.陈赓大将</t>
  </si>
  <si>
    <t>978-7-5139-1270-9</t>
  </si>
  <si>
    <t>本套丛书选取了陈赓大将一生中的精彩片段，全方位展示出陈赓大将的一生。在那个前所未有，风起云涌的时代，在那个群星璀璨，英雄辈出的时代，他是从硝烟弥漫的战场走来的英雄。几十年戎马生涯，他挥兵塵战。神州大地纵横驰骋，他运筹帷幄，决胜千里，他是那个时代的骄傲，他是陈赓大将。</t>
  </si>
  <si>
    <t>体验微商经营</t>
  </si>
  <si>
    <t>李晓庆编著</t>
  </si>
  <si>
    <t>经济科学出版社</t>
  </si>
  <si>
    <t>978-7-5141-9133-2</t>
  </si>
  <si>
    <t>16.00</t>
  </si>
  <si>
    <t>5141</t>
  </si>
  <si>
    <t>本书由微商实际经营中的常见问题入手，从大家眼中的微商、微商从业者的基本条件、新手微商入门准备、货源管理、商品管理等八个方面进行了全面分析和讲解，使读者能在阅读之后迅速了解什么是微商，轻松学会怎么做微商以及如何应对微商经营中遇到的问题。</t>
  </si>
  <si>
    <t>李晓庆，女，1981年生，辽宁丹东人，硕士研究生，毕业于韩国新罗大学通商经济专业，现任职于辽东学院。</t>
  </si>
  <si>
    <t>习近平新时代中国特色社会主义思想三十讲</t>
  </si>
  <si>
    <t>中共中央宣传部编</t>
  </si>
  <si>
    <t>学习出版社</t>
  </si>
  <si>
    <t>978-7-5147-0854-7</t>
  </si>
  <si>
    <t>5147</t>
  </si>
  <si>
    <t>为了加强广大党员群众对习近平新时代中国特色社会主义思想的理解，中共中央宣传部组织编写本书。本书深入浅出、重点突出，分30个专题对习近平新时代中国特色社会主义思想进行了深入分析和解读阐释，有助于广大党员、干部和群众深刻理解习近平新时代中国特色社会主义思想的丰富内涵。</t>
  </si>
  <si>
    <t>本书由中国共产党中央委员会宣传部组织编写。</t>
  </si>
  <si>
    <t>互联网+现代农业如何助力新时代乡村振兴战略</t>
  </si>
  <si>
    <t>望钧主编</t>
  </si>
  <si>
    <t>中华工商联合出版社</t>
  </si>
  <si>
    <t>978-7-5158-2233-4</t>
  </si>
  <si>
    <t>5158</t>
  </si>
  <si>
    <t>发展“互联网+”现代农业，是提高农业发展质量和效益、促进农民增收的重大举措，是加强农村社会管理和服务的有效途径。本书重点讲述，如何把信息化作为农业现代化的一个重要制高点，紧紧围绕农业现代化和农业供给侧结构性改革的目标任务，加快现代信息技术在农业农村领域的推广应用，推进“互联网+”现代农业健康发展。</t>
  </si>
  <si>
    <t>毕业于中国人民大学，发表过多篇论文，多年工作实践，对三农问题有较多研究，有着丰富的三农图书写作经验</t>
  </si>
  <si>
    <t>美丽乡村生态文明建设简明读本</t>
  </si>
  <si>
    <t>李春蕾主编</t>
  </si>
  <si>
    <t>978-7-5158-2467-3</t>
  </si>
  <si>
    <t>党的十八大首次提出“建设美丽中国”的概念，其意义极为深远。美丽乡村是美丽中国的基本单元，要建设美丽中国，首要任务是全面提升农村生态环境。本书在总结国内外乡村建设经典案例的基础上，提出美丽乡村建设的基本方法与路径，从理论和实践的双重层面介绍了可资借鉴的国内外乡村建设的成功案例和经验模式</t>
  </si>
  <si>
    <t>法学硕士，上市公司独立董事，并购交易师，13年创业与管理经验，吉林省经济管理干部学院讲师</t>
  </si>
  <si>
    <t>发现天赋，成就最好的自己</t>
  </si>
  <si>
    <t>[美]史蒂夫·哈维著；李霄垅，孙婵译</t>
  </si>
  <si>
    <t>中国宇航出版社</t>
  </si>
  <si>
    <t>978-7-5159-1210-3</t>
  </si>
  <si>
    <t>史蒂夫：哈维是活跃的电视节目主持人和国际知名的幽默大师，他凭借自己的天赋和坚韧，获得了超乎想象的成功。在这本启发人心的作品中，史蒂夫提出了富有启发性的见解，激励并最终改变你的人生。</t>
  </si>
  <si>
    <t>史蒂夫：哈维，美国著名喜剧演员，知名电视节目主持人，读者文摘100位最受信赖的美国人。</t>
  </si>
  <si>
    <t>光影力量：中国村镇40年变迁</t>
  </si>
  <si>
    <t>《光影力量：中国村镇40年变迁》编写组编</t>
  </si>
  <si>
    <t>新华出版社</t>
  </si>
  <si>
    <t>978-7-5166-4089-0</t>
  </si>
  <si>
    <t>5166</t>
  </si>
  <si>
    <t>本书是一部反映改革开放40年来中国基层村镇历史变迁的图书。书中选取了全国32个省、区、市的共计50多个具体村镇，地域范围涵盖东南西北，横跨不同的地理样貌与人文景观。它们只是中国广大村镇的一小部分，却以其独特的时空、具体的人物、真实的生活，书写了改革开放40年来发生在中国乡土上原汁原味的“中国故事”。</t>
  </si>
  <si>
    <t>本书由新华出版社组织编写，编选的图片和文字主要来源于新华社公开发稿。</t>
  </si>
  <si>
    <t>巨变：改革开放40年中国记忆</t>
  </si>
  <si>
    <t>《巨变：改革开放40年中国记忆》编写组编</t>
  </si>
  <si>
    <t>978-7-5166-4307-5</t>
  </si>
  <si>
    <t xml:space="preserve">本书是2018年主题出版物，以图文并茂的方式呈现了改革开放40年中国巨变。上编通过开放前沿城市、代表性城镇和乡村的具体变迁，反映了改革开放以来中国城乡的变迁，涵盖了不同规模、类型的典型城乡代表；下编分为经济发展、科技创新、圆梦工程、社会民生、文化休闲、生态文明等篇，专题展示了不同领域发生的巨变。 </t>
  </si>
  <si>
    <t>城乡社区老年协会工作手册（试用本）</t>
  </si>
  <si>
    <t>全国老龄工作委员会办公室编</t>
  </si>
  <si>
    <t>华龄出版社</t>
  </si>
  <si>
    <t>978-7-5169-1039-9</t>
  </si>
  <si>
    <t>5169</t>
  </si>
  <si>
    <t>本手册系统介绍了城乡社区老年协会骨干所需的基本知识和工作方法。全书分十一章，第一章到第三章侧重理论政策，对人口老龄化和老龄工作概况、城乡社区老年协会的发展历程、现状和组织属性进行了介绍。第四章到第十一章侧重实务，分别介绍了城乡社区老年协会的组织建设、制度建设、队伍建设、经费筹措及管理、活动场地建设和管理、如何开展老年文化教育活动和老年志愿服务活动，以及怎样维护老年人的合法权益等内容。另将6个指导老年协会工作的文件以附录的形式附后。</t>
  </si>
  <si>
    <t>全国老龄工作委员会是国务院主管全国老龄工作的议事协调机构，1999年10月经党中央、国务院批准成立全国老龄工作委员会。 </t>
  </si>
  <si>
    <t>群众身边腐败案例剖析</t>
  </si>
  <si>
    <t>《群众身边腐败案例剖析》编写组编</t>
  </si>
  <si>
    <t xml:space="preserve">中国方正出版社
</t>
  </si>
  <si>
    <t>978-7-5174-0427-9</t>
  </si>
  <si>
    <t>本书所选案例均为中央纪委国家监委官方网站通报的全国各省市侵害群众利益的不正之风和腐败问题，并进行筛选后进行归类汇总，涉及的基层领域广、行政级别全、案件类型多，且每类案件均配有中央纪委国家监委相关同志点评，以及相关法规链接。本书可读性、针对性和警示性都比较强，有助于开展基层反腐倡廉教育，提高广大基层和农村党员干部的廉洁自律意识。</t>
  </si>
  <si>
    <t>本书主要由中央纪委国家监委有关同志编写。</t>
  </si>
  <si>
    <t>3.3万</t>
  </si>
  <si>
    <t>形式主义官僚主义典型案例剖析</t>
  </si>
  <si>
    <t>《形式主义官僚主义典型案例剖析》编写组编写</t>
  </si>
  <si>
    <t>978-7-5174-0607-5</t>
  </si>
  <si>
    <t>5174</t>
  </si>
  <si>
    <t>本书围绕重点整治的四个方面12类问题，精选30多个发生在群众身边的形式主义、官僚主义典型案例，深入剖析了不同表现形式的形式主义、官僚主义问题，以及存在的危害、产生的原因，并提出了有针对性的预防和处理对策。</t>
  </si>
  <si>
    <t>本书编写组由中央纪委国家监委党风政风监督室、研究室和中央纪委国家监委网站相关人员组成。</t>
  </si>
  <si>
    <t>2万</t>
  </si>
  <si>
    <t>枫桥经验之人民调解案例故事</t>
  </si>
  <si>
    <t>蔡娟主编</t>
  </si>
  <si>
    <t>浙江工商大学出版社</t>
  </si>
  <si>
    <t>978-7-5178-2647-7</t>
  </si>
  <si>
    <t>5178</t>
  </si>
  <si>
    <t>本书内容涵盖婚姻家庭纠纷、经济合同纠纷、意外伤亡纠纷、工伤事故纠纷、邻里纠纷、劳资纠纷、遗产纠纷、拆违纠纷等诸多方面。每一则案例故事都有对案情的介绍，案件的调处经过以及对案件调处的点评。这些案例故事是作者对“枫桥经验”深入思考的结晶，蕴含着调解贯穿的法治思想、主要理念、主要原则、重要制度以及调解的方法和技巧等，以通俗易懂的形式，深入浅出地宣传了“枫桥经验”，让人们从案例故事中了解枫桥调解与基层社会治理和基层民主法治建设之间的内在联系，品味“枫桥经验”的本质和精髓，为基层民事调解机制的完善提供有益的启发。</t>
  </si>
  <si>
    <t>蔡娟，1979年7月出生于浙江诸暨，2015年至今在枫桥镇政府做调解工作，已参与人民调解、家事纠纷接访200多件、调解档案制作800多案卷。是《枫桥风雅颂》杂志的调解日记专栏作者，国家三级婚姻家庭咨询师、国家三级心理咨询师。</t>
  </si>
  <si>
    <t>人民的选择：从西柏坡走进北平</t>
  </si>
  <si>
    <t>黄献国著</t>
  </si>
  <si>
    <t>中国文联出版社</t>
  </si>
  <si>
    <t>978-7-5190-2565-6</t>
  </si>
  <si>
    <t>5190</t>
  </si>
  <si>
    <t>本书以日记体形式，图文结合，真实生动记录了从1949年元旦到10月1日新中国诞生，其间近三百天里，在政治、经济、军事、文化领域的尖峰时刻、历史焦点中，中国近代以来两大政党——国共两党命运的决战。说明得民心者得天下，我党主政，是人民的选择、历史的选择。</t>
  </si>
  <si>
    <t>历任解放军艺术学院文学系主任、训练部部长。中国作家协会会员、解放军文艺奖评委、解放军图书奖评委。</t>
  </si>
  <si>
    <t>公民宪法知识读本</t>
  </si>
  <si>
    <t>全国普法办编写</t>
  </si>
  <si>
    <t>法律出版社</t>
  </si>
  <si>
    <t>978-7-5197-2491-7</t>
  </si>
  <si>
    <t>5197</t>
  </si>
  <si>
    <t>为学习贯彻习近平新时代中国特色社会主义思想，深入贯彻习近平全面依法治国新理念新思想新战略，推进全社会尊崇宪法、学习宪法、遵守宪法、维护宪法、运用宪法，根据党的十九大精神和2018年宪法修正案等，全国普法办组织编写了本书。</t>
  </si>
  <si>
    <t>全国普法办，全称全国普及法律常识办公室，是司法部常设办公室，主持和推动全国普及法律常识工作。</t>
  </si>
  <si>
    <t>双色印刷，2018年11月印1万脱销，马上要加印</t>
  </si>
  <si>
    <t>律师来了：恋爱、婚姻、继承纠纷律师答疑</t>
  </si>
  <si>
    <t>王丹丹编著</t>
  </si>
  <si>
    <t>978-7-5197-2537-2</t>
  </si>
  <si>
    <t xml:space="preserve">本书以《恋爱、婚姻、家庭、继承不可不知240问》为基础，删减过时内容及常识问题，增加新型问题，并补充案例场景及律师答疑部分，法律问题一看即懂；实际的案例一目了然，案例场景言简意赅；律师评析通俗易懂。为读者提供切实的法律知识指导与法律问题答疑，更符合大众读物轻松阅读、迅即获取信息的要求。 </t>
  </si>
  <si>
    <t>王丹丹律师曾就职于国内首家专业婚姻家事律师事务所--上海沪家律师事务所，现就职高朋（上海）律师事务所主要处理婚姻家庭纠纷案件。</t>
  </si>
  <si>
    <t>律师来了：房屋、土地征收纠纷律师答疑</t>
  </si>
  <si>
    <t>黄山编著</t>
  </si>
  <si>
    <t>978-7-5197-2684-3</t>
  </si>
  <si>
    <t>本书以《房屋征收补偿不可不知200问》为基础，删减过时内容及常识问题，增加新型问题，并补充案例场景及律师答疑部分，法律问题一看即懂；实际的案例一目了然，案例场景言简意赅；律师评析通俗易懂。为读者提供切实的法律知识指导与法律问题答疑，更符合大众读物轻松阅读、迅即获取信息的要求。</t>
  </si>
  <si>
    <t>黄山，广东广悦律师事务所主任，西南政法大学民商法专业硕士，执业于政府法律顾问、商事诉讼、房地产开发与建设、公司治理、银行与金融、城市更新改造等专业法律服务领域。</t>
  </si>
  <si>
    <t>律师来了：妇女、儿童、老人权益保护纠纷律师答疑</t>
  </si>
  <si>
    <t>曹晓静编著</t>
  </si>
  <si>
    <t>978-7-5197-2838-0</t>
  </si>
  <si>
    <t>本书以《未成人、妇女、权益保护老人不可不知400问》为基础，删减过时内容及常识问题，增加新型问题，并补充案例场景及律师答疑部分，更符合大众读物轻松阅读、迅即获取信息的要求。</t>
  </si>
  <si>
    <t xml:space="preserve">曹晓静，北京市盈科律师事务所律师，专注于研究婚姻家庭法律事务多年，业务知识扎实，拥有丰富的司法实践经验和娴熟的办案技巧，在离婚纠纷、家庭财产纠纷、赡养抚养纠纷、析产继承、家族企业财产分割等方面有丰富的办案经验，擅长以调解的方式解决婚姻家庭纠纷，能够针对具体婚姻家庭案件制定全程法律服务方案。 </t>
  </si>
  <si>
    <t>脱贫攻坚前沿问题研究</t>
  </si>
  <si>
    <t>国务院扶贫办政策法规司，全国扶贫宣传教育中心组织编写</t>
  </si>
  <si>
    <t>研究出版社</t>
  </si>
  <si>
    <t>978-7-5199-0223-0</t>
  </si>
  <si>
    <t>为满足脱贫攻坚干部培训需要，我们选择了其中的15篇研究成果编写形成《脱贫攻坚前沿问题研究》，作为脱贫攻坚干部培训两本基础教材之一，旨在进一步凝聚各方共识、扩展广大干部群众理论视野、提升打赢脱贫攻坚战的创新能力。
全书15个选题立足脱贫攻坚新阶段，具有很强的前沿性，或以新的视角审视中国减贫历史进程与脱贫攻坚整体布局，或系统阐释脱贫攻坚战重要的理论实践创新，或是面向未来扶贫战略的转型与探索。这些研究报告或论文较为深入地回答了脱贫攻坚的重大意义，系统阐述了破解脱贫攻坚实践难题的路径，深入分析了未来中国减贫战略如何转型等重要问题。</t>
  </si>
  <si>
    <t>国务院扶贫办政策法规司、全国扶贫宣传教育中心是隶属国务院扶贫办的副局级事业单位，主要职责：宣传中央脱贫攻坚方针政策和决策部署，宣传脱贫攻坚成就经验和先进典型，开展脱贫攻坚宣传教育，组织实施扶贫影视宣传工作，主办《中国扶贫》，编发《扶贫开发》，组织开展贫困地区党政领导干部和扶贫干部教育培训，承担中央组织部委托的抽调地方党政领导干部培训和国务院扶贫办委托的培训，承担贫困地区农村人力资源开发、贫困村第一书记和驻村干部、大学生村官、贫困村创业致富带头人示范培训，承担全国扶贫日活动等。</t>
  </si>
  <si>
    <t>脱贫攻坚干部培训十讲</t>
  </si>
  <si>
    <t>978-7-5199-0524-8</t>
  </si>
  <si>
    <t>《脱贫攻坚干部培训十讲》以习近平总书记关于扶贫工作的重要论述为指引，根据中共中央、国务院《关于打赢脱贫攻坚战的决定》《关于打赢脱贫攻坚战三年行动的指导意见》的精神和中共中央组织部、国务院扶贫办《关于聚焦打好精准脱贫攻坚战 加强干部教育培训的意见》的要求，根据贫困地区党政领导干部、部门行业干部、扶贫系统干部、帮扶干部、贫困村干部分类分级培训对基本教材的需要，由国务院扶贫办安排政策法规司、全国扶贫宣传教育中心组织编写。该书主要是对新时代脱贫攻坚的基本问题、基本政策进行阐释和解读，旨在为各地开展脱贫攻坚干部培训提供一本基础性教材。</t>
  </si>
  <si>
    <t>毛泽东史实热点释疑</t>
  </si>
  <si>
    <t>孙宝义等编著</t>
  </si>
  <si>
    <t>中国文史出版社</t>
  </si>
  <si>
    <t>978-7-5205-0250-4</t>
  </si>
  <si>
    <t>5205</t>
  </si>
  <si>
    <t xml:space="preserve">本书分为地位评价篇、誊清真相篇、缅怀伟人篇、价值传承篇等四个部分。主要把几十年来个别人对毛泽东的曲解、误会和因没做认真的调查研究而做出不科学的结论进行澄清，恢复了历史的本来面目。同时也反映了毛泽东的丰功伟绩和毛泽东思想的当代价值。
</t>
  </si>
  <si>
    <t>走遍中国：唱响美丽乡村主旋律</t>
  </si>
  <si>
    <t>张林成著</t>
  </si>
  <si>
    <t>北京科学技术出版社</t>
  </si>
  <si>
    <t>978-7-5304-9923-8</t>
  </si>
  <si>
    <t>5304</t>
  </si>
  <si>
    <t>本书以贯彻乡村振兴战略为背景，以创新基层党组织建设、推进美丽乡村发展为主题，围绕如何加强党建引领、推进产业兴旺、构建生态宜居、传承先进文化、弘扬乡村文明、发挥组织作用、实施协同共治及促进农民增收等方面，运用全国各地的典型案例，在理论与实践的结合上，采取一事一议的方式，向读者介绍具体的操作办法。</t>
  </si>
  <si>
    <t>张林成，男，71岁，中共党员，1965年参军，1967年入党。退休后创建了顺义区三农研究会。</t>
  </si>
  <si>
    <t>浦东史诗</t>
  </si>
  <si>
    <t>何建明著</t>
  </si>
  <si>
    <t>上海文艺出版社</t>
  </si>
  <si>
    <t>978-7-5321-6766-1</t>
  </si>
  <si>
    <t>5321</t>
  </si>
  <si>
    <t xml:space="preserve">长篇纪实文学。将作家视角聚焦中国改革开放的一片热土，将文学笔触直抵中国现代化建设的最前沿，以沾泥土、冒热气、带露珠的浦东建设者们的动人故事，书写浦东开发开放近三十年间取得的伟大成就。全书内容生动鲜活、大气磅礴，具有很强的文学感染力和可读性，是直面当下、讴歌时代、宣传改革开放的一部重大现实题材力作。
</t>
  </si>
  <si>
    <t>何建明，著名作家。中国作家协会副主席，中华文学基金会理事长，中国报告文学学会会长，全国政协委员，全国劳动模范，中宣部“四个一批”人才，国务院特殊津贴专家，全国新闻出版行业领军人物，博士生导师。曾三次获得“鲁迅文学奖”、五次获得中宣部“五个一工程奖”、四次获得“徐迟报告文学奖”。代表作有《那山,那水》《爆炸现场》《南京大屠杀全纪实》《国家》《忠诚与背叛》《部长与国家》《为了弱者的尊严》《我的天堂》《根本利益》《落泪是金》《中国高考报告》等。</t>
  </si>
  <si>
    <t>汉字中的生活百态</t>
  </si>
  <si>
    <t>刘悦，古敬恒著</t>
  </si>
  <si>
    <t>齐鲁书社</t>
  </si>
  <si>
    <t>978-7-5333-4052-0</t>
  </si>
  <si>
    <t>5333</t>
  </si>
  <si>
    <t>本书选取了与中国人衣食住行密切相关的一百六十个常用汉字，逐个阐释文字的造字理据、发展演变及相关文化，从语言、历史、文化、考古、文学等多个方面，全方位地考察我国先民生活的方方面面以及他们的思维特点和心路历程。</t>
  </si>
  <si>
    <t>刘悦，淄博师范高等专科学校社会科学研究中心教授。古敬恒，江苏师范大学教授。</t>
  </si>
  <si>
    <t>村学集：全3册</t>
  </si>
  <si>
    <t>段新勇主编；赵宗符等编著</t>
  </si>
  <si>
    <t>978-7-5333-4057-5</t>
  </si>
  <si>
    <t>本书主题是社会主义新农村建设，为社会主义新农村建设在经济、文化方面提供经验和启发，内容包括三个部分：第一部分是来自农村基层的生产和经营实践的报道，原分散发表于《农村大众》；第二部分是来自农村地区的关于家风、家训、家规的描述，已经分散发表于《农村大众》；第三部分是关于儒学经典“四书”中《大学》《中庸》有关修身和修养的解读。</t>
  </si>
  <si>
    <t>段新勇，《农村大众》主任记者。书内各文章的作者则包括《农村大众》记者、社会各方面人士等。</t>
  </si>
  <si>
    <t>非常网赢：不一样的互联网思维解读</t>
  </si>
  <si>
    <t>万建峰著</t>
  </si>
  <si>
    <t>浙江科学技术出版社</t>
  </si>
  <si>
    <t>978-7-5341-8234-1</t>
  </si>
  <si>
    <t>本书通过实用的案例展示了互联网创意、思维和工具，帮你迅速建立互联网创新思维，适合对互联网好奇人士，特别是创业者、中小企业主阅读。本书视角独特、形式活泼、语言幽默，实现了全媒体覆盖，扫一扫书中二维码，你可以听音频、看视频、读文章、学课程</t>
  </si>
  <si>
    <t>万建峰：中国EDP联盟特聘讲师，浙江大学、北京大学等985院校MBA总裁班特聘讲师</t>
  </si>
  <si>
    <t>农民工打工维权常见法律问题案例解析</t>
  </si>
  <si>
    <t>郑明景，罗文正著</t>
  </si>
  <si>
    <t>湖南科学技术出版社</t>
  </si>
  <si>
    <t>978-7-5357-9022-4</t>
  </si>
  <si>
    <t>5357</t>
  </si>
  <si>
    <t>本书围绕劳动合同关系、劳动权益、妇女和未成年人特殊劳动保护关系、劳动仲裁、劳动诉讼关系选取了80多个贴近农民工打工过程中遇到的典型案例。通过案例的形式，以通俗易懂的方式告诉农民工朋友相关的法律知识，以达到使其提高自我法律维权意识，最终维护自己合法权益的目的。</t>
  </si>
  <si>
    <t>郑明景 衡阳师范学院，教授，长期从事农民工打工维权的法律纠纷的研究，具有较强的理论水平和实践经验，本书的出版是作者通过多年来的工作经验成果及结合具体案例进行分析，具有较强可操行。</t>
  </si>
  <si>
    <t>农村经营活动常见法律问题案例解析</t>
  </si>
  <si>
    <t>罗文正等著</t>
  </si>
  <si>
    <t>978-7-5357-9166-5</t>
  </si>
  <si>
    <t xml:space="preserve">本书采用案例分析的形式，选取经常发生在农民朋友身边的真实典型案例，以案说法，系统讲述涉及农民主要权益的法律基础知识和相关纠纷的防范和解决技巧，以通俗易懂的方式，向农民朋友解析我国主要涉农法律制度，向农民朋友传授简单易行的维权方法。      </t>
  </si>
  <si>
    <t>罗文正 衡阳师范学院，教授，作者长期从事法律纠纷民事案例和法律纠纷研究，具有较强的实践经验和理论水平。</t>
  </si>
  <si>
    <t>反邪教斗争心连心：反邪教知识进宗教活动场所读本</t>
  </si>
  <si>
    <t>四川省人民政府防范和处理邪教办公室编著</t>
  </si>
  <si>
    <t>四川民族出版社</t>
  </si>
  <si>
    <t>978-7-5409-7143-4</t>
  </si>
  <si>
    <t>5409</t>
  </si>
  <si>
    <t>在当前文化多元化、信仰缺失的大背景下，邪教组织力量有所抬头，他们打着宗教的幌子，拉拢不明真相的群众，进行精神控制，危害社会稳定，对无辜群众造成强烈的精神伤害，严重危害了社会秩序，有必要对广大干部群众进行反邪教知识和反邪教法律法规常识教育。本书专为宗教场所打造的反邪教常识读本。</t>
  </si>
  <si>
    <t>四川省防范和处理邪教办公室是省委、省人民政府综合协调防范和处理邪教问题工作的机构，又称“610办公室”，为防范和处理邪教问题常设的办事机构。</t>
  </si>
  <si>
    <t>反邪教斗争面对面：反邪教知识党员干部读本</t>
  </si>
  <si>
    <t>978-7-5409-7905-8</t>
  </si>
  <si>
    <t>在当前文化多元化、信仰缺失的大背景下，邪教组织力量有所抬头，他们打着宗教的幌子，拉拢不明真相的群众，进行精神控制，危害社会稳定，对无辜群众造成强烈的精神伤害，严重危害了社会秩序，有必要对广大干部群众进行反邪教知识和反邪教法律法规常识教育。本书针对党员干部介绍了反邪教的常识。</t>
  </si>
  <si>
    <t>怎样享受强农惠农新政策</t>
  </si>
  <si>
    <t>任旺民编著</t>
  </si>
  <si>
    <t>甘肃教育出版社</t>
  </si>
  <si>
    <t>978-7-5423-3736-8</t>
  </si>
  <si>
    <t xml:space="preserve">书稿以通俗易懂的语言和图文并茂的方式，深入浅出地讲解了在现阶段我国一系列指向明确、含金量高、操作性强社会主义新农村建设政策、法规、方法，特别是在强农惠农方面，为党员干部、特别是基层党员干部掌握和了解这些方针政策提供了帮助，易于读者理解掌握，可读性强。
</t>
  </si>
  <si>
    <t xml:space="preserve">任旺民，研究生学历，长期从事“三农”问题研究，在社会主义新农村建设研究方面有着独特的建树。主持完成国家级、省级项目多项，先后在《中国农业信息》、《新农村》、《美丽乡村》等刊物上发表论文多篇。
</t>
  </si>
  <si>
    <t>怎样调动群众致富主动性</t>
  </si>
  <si>
    <t>王学书编著</t>
  </si>
  <si>
    <t>978-7-5423-3737-5</t>
  </si>
  <si>
    <t>本书在广泛的群众工作理论及大量的成功案例的基础上，深刻分析了村干部如何在新的历史条件下，通过宣传教育、组织引导、联系服务、示范引领，把党的纲领、路线、方针、政策和目标任务变成亿万人民群众的自觉行动，从而扎实有效地领导广大群众开展各项工作。本书述论结合，从村干部个人的政治素质、文化素养、工作思路、工作经历、工作经验等方面阐述了提升主观因素的重要性。此外，还通过引用大量的基层干部开展群众工作的成功案例，总结了村干部开展群众工作的十种有效的方法，这对于正处在基层第一线的村干部具有重要的参考价值。</t>
  </si>
  <si>
    <t>王学书，甘肃省庆阳市人，毕业于西北师大政法系。毕业后从事行政工作。长期担任基层干部，有着丰富的基层工作经验。工作之余注重理论学习与研究，先后在省级刊物发表相关论文多篇。</t>
  </si>
  <si>
    <t>敦煌旧事</t>
  </si>
  <si>
    <t>赵声良著</t>
  </si>
  <si>
    <t>978-7-5423-4484-7</t>
  </si>
  <si>
    <t>5423</t>
  </si>
  <si>
    <t xml:space="preserve">本书在广泛的群众工作理论及大量的成功案例的基础上，深刻分析了村干部如何在新的历史条件下，通过宣传教育、组织引导、联系服务、示范引领，把党的纲领、路线、方针、政策和目标任务变成亿万人民群众的自觉行动，从而扎实有效地领导广大群众开展各项工作。本书述论结合，从村干部个人的政治素质、文化素养、工作思路、工作经历、工作经验等方面阐述了提升主观因素的重要性。此外，还通过引用大量的基层干部开展群众工作的成功案例，总结了村干部开展群众工作的十种有效的方法，这对于正处在基层第一线的村干部具有重要的参考价值。
</t>
  </si>
  <si>
    <t xml:space="preserve">王学书，甘肃省庆阳市人，毕业于西北师大政法系。毕业后从事行政工作。长期担任基层干部，有着丰富的基层工作经验。工作之余注重理论学习与研究，先后在省级刊物发表相关论文多篇。
</t>
  </si>
  <si>
    <t>毛泽东诗词鉴赏</t>
  </si>
  <si>
    <t>公木著</t>
  </si>
  <si>
    <t>长春出版社</t>
  </si>
  <si>
    <t>978-7-80604-157-4</t>
  </si>
  <si>
    <t>5445</t>
  </si>
  <si>
    <t>全书收有公开发表的全部毛泽东诗词57首，体例分为题解、笺注、赏析三部分。它既得到了一般读者的喜爱，成为全国优秀畅销书，又得到了专家学者的高度评价，公认为中国20世纪毛泽东诗词研究的优秀代表作之一。书中对每一首毛泽东诗词，从其时代背景、字词句，再到每首诗词，深入浅出，逐一赏析。</t>
  </si>
  <si>
    <t>公木，著名诗人、学者，中国人民解放军军歌词作者。主要著作有《诗经全解》《毛泽东诗词鉴赏》等。</t>
  </si>
  <si>
    <t>家庭理财自学手册</t>
  </si>
  <si>
    <t>廖海燕编著</t>
  </si>
  <si>
    <t>广东经济出版社</t>
  </si>
  <si>
    <t>978-7-5454-4868-9</t>
  </si>
  <si>
    <t>5454</t>
  </si>
  <si>
    <t>全书从夯实理财基础，全面了解理财工具，传授理财技能三个方面着手，知识简单、容易理解，方法简便、容易践行。理财基础：更新理财观念，普及理财知识。理财工具：储蓄、炒股票、买基金、保险还是投资房地产……总有一种适合你。理财技能：量身定制理财方案，无论是居家、出国留学还是创业，每个人的理财之路都不尽相同。</t>
  </si>
  <si>
    <t>廖海燕，注册证券分析师。职业分析师和操盘手。多家大型网站财经专栏的作者，长期撰写股评和期评。</t>
  </si>
  <si>
    <t>大国根基：中国农村改革40年</t>
  </si>
  <si>
    <t>宋洪远编著</t>
  </si>
  <si>
    <t>978-7-5454-6131-2</t>
  </si>
  <si>
    <t>全书分回顾与思考、粮食生产和食品安全、农村土地管理制度、农业经营制度、农产品流通和市场、农业支持保护制度、城乡发展一体化、农村财税金融制度、乡村治理、农业科技创新与技术推广、资源环境与生态建设、农业对外开放制度、农村劳动力转移、农村扶贫开发十四个部分，从全局到细分领域详细回顾分析了1978年改革开放至今，在党的领导下我国在农村农业建设上取得的历史性进展和巨大成就和未来将拥有的新局面、新景象。</t>
  </si>
  <si>
    <t>宋洪远，现任农业部农村经济研究中心主任，二级研究员，教授、博士生导师。</t>
  </si>
  <si>
    <t>红船</t>
  </si>
  <si>
    <t>黄亚洲著</t>
  </si>
  <si>
    <t>天地出版社</t>
  </si>
  <si>
    <t>978-7-5455-2026-2</t>
  </si>
  <si>
    <t>5455</t>
  </si>
  <si>
    <t xml:space="preserve">1921年，中国共产党诞生于嘉兴南湖的“红船”之上，中国革命的航船从这里扬帆起航。2005年，习近平主席首倡“红船精神”，他认为红船精神是中国革命精神之源。
作为第一部以长篇小说形式再现中国共产党诞生历程的大型文学作品，《红船》是对这一精神深情而有力的阐释。《红船》着眼于大事，落笔于伟人，全景式描绘了1919年到1928年这10年春秋的中国革命史，反映了中国共产党从诞生、发展到壮大的历史进程和劈波斩浪的艰难与辉煌。
黄亚洲以真实历史事件为依托，用透彻的领悟与妙笔塑造了陈独秀、李大钊、毛泽东、周恩来等百余位个性鲜明、命运迥异的历史人物，写他们在那个特定历史时期和革命洪流中的思索与进取、沉浮与抉择，重点描写了五四运动、中国共产党的诞生过程、国共第一次合作、北伐战争、中山舰事件、四一二反革命政变、南昌起义、秋收起义、井冈山会师等事件的前因后果，十年中的大事无一遗漏，脉络清晰而自然，是一部既具有文献价值，又富有思想内涵的长篇佳作。
</t>
  </si>
  <si>
    <t xml:space="preserve">黄亚洲：诗人、作家。现任中国电影文学学会副会长、中国作家协会影视委员会副主任、《诗刊》编委。曾任第八届全国人大代表、第六届中国作家协会副主席、中共十六大代表、浙江省作家协会主席。
出版各类文学专著30余部，有长篇小说《建党伟业》《雷锋》等。长篇小说《雷锋》获全国“五个一工程奖”。长篇小说《日出东方》获国家图书奖。《历史转折中的邓小平》入选中宣部、中组部向全国党员干部推荐第九批学习读物。诗集《行吟长征路》获第四届鲁迅文学奖。诗集《狂风》获首届屈原诗歌奖。电影文学剧本《R4之谜》《开天辟地》等15部作品被搬上银幕。电影作品先后获金鸡奖最佳编剧奖、华表奖、夏衍剧本奖，并在有关国际电影节上五次获奖。创作电视剧有《承诺》《张治中》《相煎上海滩》《上海沧桑》等，多次获中国电视剧飞天奖、金鹰奖等。曾获“首届中国百佳电视艺术工作者”“全国优秀电视剧编剧”称号。
</t>
  </si>
  <si>
    <t>马克思恩格斯箴言</t>
  </si>
  <si>
    <t>《马克思恩格斯箴言》编选组编</t>
  </si>
  <si>
    <t>中西书局</t>
  </si>
  <si>
    <t>978-7-5475-1394-1</t>
  </si>
  <si>
    <t>5475</t>
  </si>
  <si>
    <t>《马克思恩格斯箴言》定位于展示思想伟人的宽广视野和博大情怀，既着眼于读者的道德修养和人生情怀的开启，也着眼于读者的视界开阔和世界观培养。</t>
  </si>
  <si>
    <t>编选组负责人：衣俊卿，教授、博士生导师，现为中央编译局研究员、中宣部文化名家暨“四个一批”人才、教育部哲学教学指导委员会副主任等。</t>
  </si>
  <si>
    <t>军队 军人 军婚：戍边官兵的家国情怀</t>
  </si>
  <si>
    <t>黄晓萍，谭添著</t>
  </si>
  <si>
    <t>云南大学出版社</t>
  </si>
  <si>
    <t>978-7-5482-3148-6</t>
  </si>
  <si>
    <t>5482</t>
  </si>
  <si>
    <t>本书是荣获2018国家教育部高校主题出版、云南省文创基金扶持项目的优秀报告文学作品。本书以云南戍边官兵的家庭为原型，由“五个一”获得者、著名作家黄晓萍主创，书中的每一个故事都是一段戍边官兵对祖国母亲的深情告白，每一句诺言都是一首“最可爱的人”和其心爱女人的爱情长诗。书中那些戍边的日日夜夜、那些蒹葭之思的时时刻刻，虽然平凡，却承载着戍边官兵们对祖国的忠诚，对人民的热爱，对家人的思念。“钢铁长城”的刚毅源于对祖国和人民的爱，“钢铁长城”的柔情来自对家人的愧疚，爱情对于常人来说是“朝朝暮暮”，而对于军人和军嫂来说是“家国情怀”。</t>
  </si>
  <si>
    <t>黄晓萍，1989年毕业于西北大学中文系。云南省作家协会副主席，中国作家协会会员，民建党成员。至今创作了200万字作品，发表于《人民文学》《中国作家》《散文选刊》等40余家报刊，入选各类选集20余种，曾获“五个一工程”一本好书奖。</t>
  </si>
  <si>
    <t>10000册</t>
  </si>
  <si>
    <t>重读马克思书系：马克思和未来社会主义道路</t>
  </si>
  <si>
    <t>冉昊著</t>
  </si>
  <si>
    <t>济南出版社</t>
  </si>
  <si>
    <t>978-7-5488-3171-6</t>
  </si>
  <si>
    <t>5488</t>
  </si>
  <si>
    <t xml:space="preserve">《马克思和未来社会主义道路》则着重揭示马克思在社会主义由空想到科学的转变中的决定性贡献，正面介绍科学社会主义的丰富内涵，并通过辨析科学社会主义同种种非科学社会主义的本质区别，来凸显马克思意义上的社会主义学说的内在特征和独特规定，为我们坚持科学社会主义基本原理，回应在社会主义道路和制度问题上遇到的种种疑惑，也为我们科学地看待和恰当地总结以往社会主义历史实践的经验和教训，提供必要的参考。 </t>
  </si>
  <si>
    <t>冉昊，中共中央党校科学社会主义教研部副教授、北京大学国家治理研究院兼职副研究员。在《人民日报》《教学与研究》等报刊发表论文30余篇，著有《福利国家的危机与自我救赎》等专著3部。主持国家社科基金青年项目1项，参与国家级、省部级课题若干。</t>
  </si>
  <si>
    <t>重读马克思书系：马克思的初心</t>
  </si>
  <si>
    <t>丁少伦著</t>
  </si>
  <si>
    <t>978-7-5488-3172-3</t>
  </si>
  <si>
    <t xml:space="preserve">《马克思的初心》通过仔细辨析和甄别人道主义、批判主义和科学主义同马克思所创立的唯物史观之间的思想史关系，充分凸显了马克思在思想史上的杰出贡献和革命性变革的实质。在这个基础上，本书试图从马克思的初心出发，沿着广义唯物史观的发轫、成形乃至成熟步步展开。在这一追溯的过程中，作者不断返回到马克思的理论初衷，并做出既符合历史又合乎逻辑的科学阐释。对于澄清人们特别是青年学子在马克思主义问题上的模糊认识，具有重要的启示价值。 </t>
  </si>
  <si>
    <t>丁少伦，济南出版社原总经理、总编辑、编审，曾出版学术专著《寻找家园》，与人合著《现代西方美学思潮》，主编《文化中国》和中共党史大型系列丛书近百卷，曾获国家图书奖和中国图书奖，发表哲学、美学、文化学及文学批评文章70余篇。</t>
  </si>
  <si>
    <t>重读马克思书系：马克思政治经济学的深邃目光</t>
  </si>
  <si>
    <t>张开著</t>
  </si>
  <si>
    <t>978-7-5488-3173-0</t>
  </si>
  <si>
    <t>《马克思政治经济学的深邃目光》总结了马克思对于古典政治经济学和庸俗政治经济学的批判性借鉴，以《资本论》为主要文本依据，全面介绍了马克思在经济学领域的原创性贡献，指明了马克思的经济学思想对于马克思唯物史观的重要意义，为我们全面把握马克思学说提供了一个重要方面。在此基础上，作者辨析了马克思主义在经济学方面遇到的挑战及其有力的回应，并解释了马克思经济思想在今天社会主义市场经济发展中的科学价值和指导意义。</t>
  </si>
  <si>
    <t>张开，经济学博士，副教授，现在中央党校经济学部主要从事马克思主义政治经济学的教学和科研工作。在《政治经济学评论》《教学与研究》《经济学家》、《红旗文稿》《中国社会科学报》等期刊发表多篇学术论文、译文；出版个人专著《马克思价值价格理论的逻辑演进》，并获中央党校2014年度科研优秀成果奖（著作类）</t>
  </si>
  <si>
    <t>重读马克思书系：中国为什么需要马克思</t>
  </si>
  <si>
    <t>何中华著</t>
  </si>
  <si>
    <t>978-7-5488-3174-7</t>
  </si>
  <si>
    <t>《中国为什么需要马克思》主要着眼于马克思的学说为什么被中国所选择，它的历史机缘和条件是什么？马克思曾说过，一种理论在一个国家的实现程度，归根到底取决于这个国家对于这种理论的需要程度。中国需要马克思，既是过去时的，也是现在时的，还是将来时的。因为中华民族的独立、社会的发展、人民的解放，都不能离开马克思主义的武装。不仅中国的革命需要马克思，中国的建设同样需要马克思，中国的改革也离不开马克思。因为马克思为我们揭示了一条通向大同社会的科学之路、真理之路、光明之路。</t>
  </si>
  <si>
    <t>何中华，山东大学哲学与社会发展学院教授、博士生导师，主要研究方向为马克思主义哲学和社会发展理论。在《哲学研究》《哲学动态》《学术月刊》《天津社会科学》《文史哲》等刊物发表论文300余篇，先后出版《哲学：走向本体澄明之境》《社会发展与现代性批判》《重读马克思：一种哲学观的当代诠释》《历史地思：马克思哲学新诠》等著作。</t>
  </si>
  <si>
    <t>“互联网+”二手车贸易</t>
  </si>
  <si>
    <t>肖俊涛等编著</t>
  </si>
  <si>
    <t>西南财经大学出版社</t>
  </si>
  <si>
    <t>978-7-5504-3308-3</t>
  </si>
  <si>
    <t xml:space="preserve">《互联网+二手车贸易》结合互联网＋发展战略，在充分了解二手车市场现状的前提下，始终以互联网和大数据的思想探索二手车市场的商业机会，主要包括二手车及二手车贸易概论、互联网＋背景下二手车贸易变革、国外主要发达国家二手车贸易概况以及我国二手车市场发展概况、管理制度、交易模式、交易合同等内容，并详细阐述了二手车金融、二手车电商、二手车营销等内容。该书不仅为读者指明互联网＋二手车贸易的发展趋势、发展前景和可能的商业机会，而且对于二手车从业者如何利用互联网和大数据，紧跟技术发展趋势创造新的商业模式和商业机会提供了参考。 </t>
  </si>
  <si>
    <t>肖俊涛：教授，硕士生导师，1973年5月出生。主要研究方向：汽车贸易与市场、汽车法规与政策。主要著作《中国汽车产业自主品牌与自主创新研究》《汽车营销政策与法规研究》《汽车保险理赔精要及案例解析》等。</t>
  </si>
  <si>
    <t>公仆廖俊波</t>
  </si>
  <si>
    <t>古道，若文著</t>
  </si>
  <si>
    <t>海峡文艺出版社</t>
  </si>
  <si>
    <t>978-7-5550-1290-9</t>
  </si>
  <si>
    <t>5550</t>
  </si>
  <si>
    <t>本书从最真实的生活出发，描写了全国优秀县委书记翁廖俊波自小受中国优秀传统文化、良好家风家教的熏陶，朴实无华、根正苗红。参加工作、加入共产党后，通过组织上的精心培养与自身的努力，成为一名优秀人民公仆的心路历程。</t>
  </si>
  <si>
    <t>古道，真名马星辉，中国作协会员、福建省作协全委会委员、南平市文联副主席</t>
  </si>
  <si>
    <t>传承红色基因 积聚青春力量：初中生读本</t>
  </si>
  <si>
    <t>殷成伟主编</t>
  </si>
  <si>
    <t>青岛出版社</t>
  </si>
  <si>
    <t>978-7-5552-7577-0</t>
  </si>
  <si>
    <t>本书根据习近平总书记倡导的“红色基因就是要传承”指示精神，通过红色经典、红色思想、红色精神、红色历史、红色英雄人物、红色文化的系统记述，多方位进行传承红色基因基本知识与理念的普及教育，适合于进农村、进校园、进家庭，对广泛展爱党爱国及红色革命教育很有价值和意义。</t>
  </si>
  <si>
    <t>张金道，教育理论研究工作者，长期从事教育工作，特别是对开展红色革命文化教育和培养社会主义核心价值观教育有着比较全面、系统的思考与研究，发表有关成果多篇，也积累了丰富的实践经验。</t>
  </si>
  <si>
    <t>在法律的阳光下成长.全国七五普法青少年读本</t>
  </si>
  <si>
    <t>湖南省司法厅组织编写；王彬辉编著</t>
  </si>
  <si>
    <t>湖南人民出版社</t>
  </si>
  <si>
    <t>978-7-5561-1669-0</t>
  </si>
  <si>
    <t>5561</t>
  </si>
  <si>
    <t>近年来，我国青少年犯罪呈逐步上升的势头，本书即在这一背景下推出，旨在加强青少年法治教育。本书由湖南省司法厅审定，王彬辉编著。本书分为学宪法尊宪法、依法维护权利、善尽公民责任、远离刑事犯罪等四部分。本书案例都是发生在全国各地的真实故事，时效性很强，具有很强的可读性，图文并茂，增强了趣味性，文字通俗易懂，把原本严肃的法律知识融入一个个小故事中，更易于让青少年接受。其读者对象是15岁以上的青少年。本书的出版有益于提升青少年的法律意识，有利于规范青少年的行为。</t>
  </si>
  <si>
    <t>王彬辉，湖南师范大学法学院副教授，经济法学、环境与资源保护法学硕士生导师，湖南师范大学资源与环境保护法学研究所所长。出版个人专著两部，主编、副主编教材6部，在《中国法学》《环球法律评论》（京）《现代法学》《法学杂志》《中国人口、资源与环境》等核心期刊上发表论文25篇。</t>
  </si>
  <si>
    <t>在法律的阳光下成长.全国七五普法青少年漫画读本</t>
  </si>
  <si>
    <t>978-7-5561-1671-3</t>
  </si>
  <si>
    <t>近年来，我国青少年犯罪呈逐步上升的势头，本书即在这一背景下推出，旨在加强青少年法治教育。本书由湖南省司法厅审定，王彬辉编著。本书分为讲纪律守规则、学宪法尊宪法、依法维护权利、善尽公民责任、远离刑事犯罪等五部分。本书案例都是发生在全国各地的真实故事，时效性很强，文字通俗易懂，具有很强的可读性，本书以绘本形式把原本严肃的法律知识融入一个个小故事中，增强了趣味性，更易于让青少年接受。其读者对象是15岁以下的青少年。本书的出版有益于提升青少年的法律意识，有利于规范青少年的行为。</t>
  </si>
  <si>
    <t>我是八路军</t>
  </si>
  <si>
    <t>张军锋主编</t>
  </si>
  <si>
    <t>978-7-5561-1718-5</t>
  </si>
  <si>
    <t>从作者历时数年采访的400多位八路军老战士口述素材中，按专题精心选编，从亲历者的角度再现老一辈无产阶级革命家为民族独立和人民解放建立的不朽功勋，真实还原在前线、后方、抗大、兵工厂等各条战线的八路军老战士以及国际友人等共同反抗日本侵略者、保卫祖国的艰苦卓绝的战斗及生产生活情景，同时也真实生动地反映了根据地人民与八路军战士之间深厚感人的军民鱼水情，对读者了解我党我军的光荣历史，继承革命前辈勇于牺牲的精神，迎难而上、前赴后继地推进中国特色社会主义伟大事业具有强大的精神激励作用。</t>
  </si>
  <si>
    <t>中共中央党史研究室影视中心主任，作品荣获中宣部“五个一工程”奖（两次）、中国电视金鹰奖、中国文献纪录片20年经典作品奖、中国纪录片学术奖、中国广播影视大奖、中华优秀出版物等奖项。主要作品有文献纪录片《新中国从这里走来》《开端》《晴朗的天》《八路军》《伟大的历程》《大转折：西柏坡1947—1949》</t>
  </si>
  <si>
    <t>“一带一路”学生读本：中学版</t>
  </si>
  <si>
    <t>张莉编著</t>
  </si>
  <si>
    <t>江苏凤凰文艺出版社</t>
  </si>
  <si>
    <t>978-7-5594-1698-8</t>
  </si>
  <si>
    <t>5594</t>
  </si>
  <si>
    <t>本书全面阐述“一带一路”的是什么、怎么建、建设成果等。条理清晰，材料丰富，并配有趣味性丝路故事及大量贴近生活的新华丝路信息，语言生动，图文并茂，符合学生的阅读特点。</t>
  </si>
  <si>
    <t>张莉,著名社会学博士、江苏省社会科学院研究员，长期从事经济与战略研究。</t>
  </si>
  <si>
    <t>个人金融常识</t>
  </si>
  <si>
    <t>张国盛，李伟主编</t>
  </si>
  <si>
    <t>辽宁大学出版社</t>
  </si>
  <si>
    <t>978-7-5610-9445-7</t>
  </si>
  <si>
    <t>5610</t>
  </si>
  <si>
    <t xml:space="preserve">本书是一本通俗的金融知识读物，全书从个人账户类、个人储蓄类、个人投资类、个人消费金融类业务、个人外汇业务、个人资产安全六个方面入手，较为系统地涵盖了个人金融在现实社会生活中的应用。本书列举了一些浅显易懂的小例子，让读者深入浅出地迅速了解各类金融业务办理的知识和注意事项，达到“一本书读懂金融”的普及和应用效果。
</t>
  </si>
  <si>
    <t>张国盛，锦州银行沈阳分行党委书记、行长。 李伟，锦州银行沈阳分行副行长、工会主席。</t>
  </si>
  <si>
    <t>精准扶贫工程探访纪实：古村告白</t>
  </si>
  <si>
    <t>袁国燕著</t>
  </si>
  <si>
    <t>西北工业大学出版社</t>
  </si>
  <si>
    <t>978-7-5612-6189-7</t>
  </si>
  <si>
    <t>本书是一部精准扶贫题材的长篇走访纪实文学作品。具有一定的有现实性，现代味，现场感。写出了关注一个时代，一群典型人物的好作品，辐射了时代的力量。</t>
  </si>
  <si>
    <t>中国散文学会会员，陕西省“百优计划”创作人才，陕西省纪实文学委员会主任，西北大学现代学院文学院特聘研究员。</t>
  </si>
  <si>
    <t>人身损害赔偿纠纷与计算标准</t>
  </si>
  <si>
    <t>韩蛟著</t>
  </si>
  <si>
    <t>中国政法大学出版社</t>
  </si>
  <si>
    <t>978-7-5620-7202-7</t>
  </si>
  <si>
    <t>5620</t>
  </si>
  <si>
    <t>本书共分三篇，采用案例介绍法律知识的形式，选取典型的真实案例，将枯燥难懂的法律知识呈现给读者。上篇为人身损害赔偿一般理论与典型案例，中篇为人身损害赔偿案件计算标准与实用图表，下篇为人身损害赔偿案件处理依据（法律、法规、司法解释等）。</t>
  </si>
  <si>
    <t>韩蛟：内蒙古包头人，西南政法大学法学学士，中国政法大学法律硕士。现工作于内蒙古自治区鄂尔多斯市东胜区人民法院。</t>
  </si>
  <si>
    <t>好事一箩筐：改革开放40年40事</t>
  </si>
  <si>
    <t>许德友主编</t>
  </si>
  <si>
    <t>华南理工大学出版社</t>
  </si>
  <si>
    <t>978-7-5623-5874-9</t>
  </si>
  <si>
    <t>5623</t>
  </si>
  <si>
    <t>本书是庆祝改革开放40年主题出版图书，讲述了我国改革开放40年来让老百姓越来越满意的40个改变，如医疗、社保、教育等，以人民身边事的小变化洞察国家时事的大变迁，梳理和串联起我党一系列施政为民的举措，展现了改革开放以来党中央团结带领全国各族人民走过的不平凡历程。</t>
  </si>
  <si>
    <t>许德友，教授，经济学博士，中共广东省委党校（广东行政学院）经济学教研部副主任。</t>
  </si>
  <si>
    <t>图解乡村振兴战略与旅游实践</t>
  </si>
  <si>
    <t>北京巅峰智业旅游文化创意股份有限公司课题组著</t>
  </si>
  <si>
    <t>旅游教育出版社</t>
  </si>
  <si>
    <t>978-7-5637-3805-2</t>
  </si>
  <si>
    <t>5637</t>
  </si>
  <si>
    <t>本书从乡村振兴的总目标“产业兴旺、生态宜居、乡风文明、治理有效、生活富裕”出发，提出了切实可行的发展举措和路径指引；同时重点指明了以旅兴农、以旅兴乡的方法路径，从规划引领、业态导入、模式创新和运营支撑等方面，阐释了可借鉴、可操作、可落地的发展举措。</t>
  </si>
  <si>
    <t>本书课题负责人为刘馥馨、王玉海。刘馥馨为巅峰智业创新研究院院长。王玉海，博士，教授，历任内蒙古大学旅游系主任、北京石油化工学院旅游系主任、人文社科学院院长等职。入选北京市高校名师、北京市新世纪社科理论人才“百人工程”。</t>
  </si>
  <si>
    <t>第一书记与精准扶贫：农村扶贫工作思索与创新</t>
  </si>
  <si>
    <t>为公主编</t>
  </si>
  <si>
    <t>首都经济贸易大学出版社</t>
  </si>
  <si>
    <r>
      <rPr>
        <sz val="11"/>
        <rFont val="宋体"/>
        <charset val="134"/>
        <scheme val="minor"/>
      </rPr>
      <t>2</t>
    </r>
    <r>
      <rPr>
        <sz val="11"/>
        <color theme="1"/>
        <rFont val="宋体"/>
        <charset val="134"/>
        <scheme val="minor"/>
      </rPr>
      <t>017</t>
    </r>
  </si>
  <si>
    <t>978-7-5638-2682-7</t>
  </si>
  <si>
    <r>
      <rPr>
        <sz val="11"/>
        <rFont val="宋体"/>
        <charset val="134"/>
        <scheme val="minor"/>
      </rPr>
      <t>7</t>
    </r>
    <r>
      <rPr>
        <sz val="11"/>
        <color theme="1"/>
        <rFont val="宋体"/>
        <charset val="134"/>
        <scheme val="minor"/>
      </rPr>
      <t>5.00</t>
    </r>
  </si>
  <si>
    <t>5638</t>
  </si>
  <si>
    <t>改革开放先行，精准扶贫筑底。本书分享了21位中组部派出的第一书记驻村扶贫的经历、心得分享和理论思考。本书尝试以平视的视角展现21位第一书记的工作经历，努力做到“三个响应”。一是响应中央精神，展示中央和习近平总书记关于第一书记和精准扶贫的精神、政策如何落地；二是响应社会关切、展示农村贫困现状和第一书记工作成效如何；三是响应后来人，使其他第一书记及农村基层工作者有所启迪、有所借鉴。</t>
  </si>
  <si>
    <t>本书作者共21人，全部是挂职的第一书记。</t>
  </si>
  <si>
    <t>北京宣传文化引导基金资助项目</t>
  </si>
  <si>
    <t>婚姻的危机：个案解析30例</t>
  </si>
  <si>
    <t>周连勇主编</t>
  </si>
  <si>
    <t>南京师范大学出版社</t>
  </si>
  <si>
    <t>978-7-5651-3506-4</t>
  </si>
  <si>
    <t>5651</t>
  </si>
  <si>
    <t>本书是来自法制现场的报告丛书之一，内容主要围绕新婚姻法颁布以来有关离婚诉讼的30个案例的剖析，对于指导老百姓在离婚诉讼中如何维护自身的合法权益提供了防范启示。</t>
  </si>
  <si>
    <t>江苏博事达律师事务所执行主任合伙人高级律师，江苏省律师协会教育及培训工作委员会副主任，江苏警官学院兼职教授，江苏省省级机关招标评审组评审专家，南京电视台法治现场栏目点评律师。</t>
  </si>
  <si>
    <t>诈骗档案</t>
  </si>
  <si>
    <t>边宪华著</t>
  </si>
  <si>
    <t>978-7-5651-3763-1</t>
  </si>
  <si>
    <t>30余年来，作者收集了大量诈骗案例资料，造访了众多上当者。这些诈骗案的类型可谓无奇不有，无所不及。有一以贯之几十年的老手法，也有“与时俱进”的新手法 ，更有高科技、智能化的特点。本书从中精选具有代表性案例，剖析骗子心理，揭露诈骗手法，探讨人们受骗的原因、后果。以此提醒人们提高警惕，从此不再上当受骗。</t>
  </si>
  <si>
    <t>江苏无锡人，江苏省、无锡市作家协会会员。30余年的笔耕生涯中，在国内数十家报刊发表纪实报道、新闻作品万余篇，并多次获得国家、省、市级奖项。热爱法制纪实文学，曾出版报告文学集《让死魂灵说话的人》。</t>
  </si>
  <si>
    <t>互联网金融反欺诈的艺术</t>
  </si>
  <si>
    <t>苏宁金融研究院著</t>
  </si>
  <si>
    <t>东北财经大学出版社</t>
  </si>
  <si>
    <t>978-7-5654-3334-4</t>
  </si>
  <si>
    <t>5654</t>
  </si>
  <si>
    <t>本书系统性地把当前互联网金融中常见的“消费陷阱”“支付陷阱”还有“理财陷阱”进行了梳理和整合,并配以海量的插图和截图，手把手地教会你如何辨别、操作金融APP，如何设置保护功能、开启安全系统，如何在第一时间通过有效渠道和方式将自己的财产损失降到最小。</t>
  </si>
  <si>
    <t>由苏宁金融集团常务副总裁黄金老兼任院长 拥有十几位来自各类高端研究机构和其他高端智库的专职研究人员</t>
  </si>
  <si>
    <t>农村党支部工作实务（第二版）</t>
  </si>
  <si>
    <t>陈建民主编</t>
  </si>
  <si>
    <t>湖南大学出版社</t>
  </si>
  <si>
    <t>978-7-5667-1309-4</t>
  </si>
  <si>
    <t>本书结合党的十九大报告、十九大党章修正案以及有关党内文件提出加强新时代党的基层组织建设的要求，介绍了村党支部的设置、地位、作用等基本知识，对农村党员的发展、教育、管理和服务，对村党支部党内政治生活相关制度、对党支部书记的职责作用以及党的群众工作方法等常见的基层党务工作极其规程、方法做了系统介绍，帮助广大农村党务工作者提高党务工作素养和工作能力，以党建引领社会主义新农村建设。</t>
  </si>
  <si>
    <t>教授，湖南广播电视大学党委书记，政协湖南省第十一届委员会委员，长期从事高校党建和管理工作。</t>
  </si>
  <si>
    <t>走出迷茫：37例成功戒毒典型个案实录</t>
  </si>
  <si>
    <t>张友生主编</t>
  </si>
  <si>
    <t>暨南大学出版社</t>
  </si>
  <si>
    <t>978-7-5668-2388-5</t>
  </si>
  <si>
    <t>5668</t>
  </si>
  <si>
    <t>本书精选了37个成功戒毒典型个案。共分为四篇，各案例叙述清晰，并配有专家和民警的点评总结。这些个案有的以平实叙事方式回首了戒毒者“毒海”挣扎的艰苦历程，有的以细腻笔触刻画了戒毒过程中的心理斗争，既是戒毒场所对毒品成瘾违法人员教育戒治的工作写实，也是地方戒毒治理和街道村居等各方合力的成效展示。书中阐释了毒品的危害性，对青少年起到一定的警示作用。</t>
  </si>
  <si>
    <t>张友生，华南理工大学行政管理专业在职研究生学历，行政管理硕士。现任广东省司法厅党委委员、省戒毒管理局党委书记、局长。</t>
  </si>
  <si>
    <t>历史如何选择了中国共产党</t>
  </si>
  <si>
    <t>张旭东著</t>
  </si>
  <si>
    <t>安徽师范大学出版社</t>
  </si>
  <si>
    <t>978-7-5676-3054-3</t>
  </si>
  <si>
    <t>13.75</t>
  </si>
  <si>
    <t>5676</t>
  </si>
  <si>
    <t>本书以独特的视角、新锐的观点、清新的思想，力图挖掘中国共产党自我革新、不断完善的基因，探寻中国共产党的成功之道。全书共分十五章节，全景式展现中国共产党从创立到夺取国家政权，从革命到现代化建设，从改革开放到加强自身建设等一系列历史活动中发展壮大的内在历史逻辑，从学理角度论证中国共产党革命和执政的合法性，准确生动地展现了中国共产党90余年的奋斗历程、光辉业绩和取得的伟大成就。本书的特色和价值在于：视野宽阔，视角向下，把党的奋斗历程与中国社会的变迁联系起来，通过清晰的主线将历史事件的原委叙述清楚，详略得当，为广大党员、干部、群众和青少年学习党史提供了一部重要的教科书。</t>
  </si>
  <si>
    <t>张旭东，中国人民大学法学博士，中央党校党史教研部副教授。主持国家社会科学基金一般项目1项（《改革开放以来中共核心政治概念源流考证》），主持中国马克思主义基金会项目2项。出版专著《1949—1978中共四种资本主义经济政策及认识研究》，参编《复兴之路——中国崛起的30个历史关键》《改革开放30年重大决策始末》《中国特色社会主义的形成与发展》等，在《党的文献》《当代中国史研究》《毛泽东思想研究》等发表论文40余篇。</t>
  </si>
  <si>
    <t>支持脱贫攻坚税收优惠政策指引</t>
  </si>
  <si>
    <t>《支持脱贫攻坚税收优惠政策指引》编写组编</t>
  </si>
  <si>
    <t>中国税务出版社</t>
  </si>
  <si>
    <t>978-7-5678-0706-8</t>
  </si>
  <si>
    <t>5678</t>
  </si>
  <si>
    <t>本书是对国家税务总局发布的《支持脱贫攻坚税收优惠政策指引》进行整理、汇编，对101个支持脱贫攻坚税收事项涉及的政策文件、条款进行链接，并对文件、条款中失效、废止及政策调整状态进行标注，以方便读者了解和查询支持脱贫攻坚的有关税收优惠政策</t>
  </si>
  <si>
    <t>《支持脱贫攻坚税收优惠政策指引》编写组由中国税务出版社组织并开展撰写工作</t>
  </si>
  <si>
    <t>乡村振兴十人谈：乡村振兴战略深度解读</t>
  </si>
  <si>
    <t>温铁军，张孝德主编</t>
  </si>
  <si>
    <t>江西教育出版社</t>
  </si>
  <si>
    <t>978-7-5705-0413-8</t>
  </si>
  <si>
    <t>5705</t>
  </si>
  <si>
    <t>本书十位发声者皆为中国农业农村工作领域资深专家，且在自己所专注的领域具有深度观察研究。十个人从不同的十个角度解读乡村振兴最深层次的问题，在中国图书出版圈，这样的图书还属首例。</t>
  </si>
  <si>
    <t>温铁军，著名“三农”问题专家，管理学博士。现任中国人民大学农业与农村发展学院教授、博士生导师。张孝德，现任国家行政学院生态文明研究中心主任、中国乡村文明研究中心主任。</t>
  </si>
  <si>
    <t>最高荣誉：“八一勋章”英模故事</t>
  </si>
  <si>
    <t>伍正华主编</t>
  </si>
  <si>
    <t>978-7-5705-0939-3</t>
  </si>
  <si>
    <t>十九大报告指出，要在全社会大力弘扬英雄模范事迹。2017年建军90周年之际，有10位军队同志被授予“八一勋章”。这10名同志堪称忠诚践行强军目标的时代楷模。本书将以报告文学的形式，全方位、多角度细致描写了10位“八一勋章”的被授予者，力图走进他们的人生、他们的事业，传播他们身上的正能量，弘扬主旋律，传递军人的荣誉与骄傲。</t>
  </si>
  <si>
    <t>伍正华，我军著名评论员、大学客座教授，现任职于中央军委政治工作部。其代表作《信仰的味道》，习近平总书记在参观复兴之路展览、党的新闻舆论工作座谈会等重要场合六次提及，成为十八大以来改进文风的典范之作。解放军报历史上第一次以个人名字开辟专栏“正华快评”，创办了“八一评论”专版，先后获中国新闻奖特别奖、解放军新闻奖一等奖、全军文艺创作一等奖等。长篇报告文学《凤凰花开》享誉军内外。</t>
  </si>
  <si>
    <t>改革开放40年：那些年，那些人，那些事</t>
  </si>
  <si>
    <t>刘建武主编</t>
  </si>
  <si>
    <t>湖南电子音像出版社</t>
  </si>
  <si>
    <t>978-7-83004-351-3</t>
  </si>
  <si>
    <t>83004</t>
  </si>
  <si>
    <t>该书以“讲好中国故事”为出发点，叙说1978—2018这40年中国改革开放伟大进程，回望那些在中国改革开放历史上留下浓墨重彩的历史性时刻、人物和事件，通过不同的视角，讲述改革开放的推进者、参与者、亲历者、见证者的往事，以展现40年来中国的社会之变、生活之变、时代之变。该书配有大量照片，可通过手机扫码收听音频。</t>
  </si>
  <si>
    <t>刘建武，教授，博士，博士生导师。现任湖南省社会科学院院长、党组书记，享受政府特殊津贴专家。</t>
  </si>
  <si>
    <t>“十三五”国家重点出版规划项目；入选“湘版好书榜”</t>
  </si>
  <si>
    <t>（二）科技类（149种）</t>
  </si>
  <si>
    <t>农药不可怕：农药的小知识</t>
  </si>
  <si>
    <t>卜元卿等编著</t>
  </si>
  <si>
    <t>科学出版社</t>
  </si>
  <si>
    <t>978-7-03-056465-8</t>
  </si>
  <si>
    <t>03</t>
  </si>
  <si>
    <t>食品安全正成为困惑民众的焦点普遍问题，其中威胁食品安全的农药残留问题也被推上风口浪尖，引发人们的质疑和困惑。为帮助大家全面认识和了解农药，本书依据最新资料，用简明通俗的文字，辅以生动形象的配图，介绍农药的定义、分类、安全性、管理制度、常用品种和科学认识等内容，为公众释疑解惑。</t>
  </si>
  <si>
    <t>生态环境部南京环境科学研所研究员，农药生态毒理学首席专家。国家环境保护农药环境评价与污染控制重点实验室副主任。</t>
  </si>
  <si>
    <t>生命的乐土：自然保护区知识300问</t>
  </si>
  <si>
    <t>王智主编</t>
  </si>
  <si>
    <t>978-7-03-059091-6</t>
  </si>
  <si>
    <t>本书通过问答的形式，介绍自然保护区相关概念、知识、理念和方法。书中包含了自然保护区基础知识、自然保护区建设管理知识以及一些与自然保护区相关的其他知识、名录和行政法规。</t>
  </si>
  <si>
    <t>生态环境部南京环境科学研究所研究员。自然保护与生物多样性研究中心副主任。国家级自然保护区管理评估专家组成员，中国环境科学学会生态与自然保护分会副秘书长。</t>
  </si>
  <si>
    <t>水肥一体化实用问答及技术模式、案例分析</t>
  </si>
  <si>
    <t>梁飞主编</t>
  </si>
  <si>
    <t>978-7-109-23598-4</t>
  </si>
  <si>
    <t>本书共分八章，前六章采用知识问答形式系统介绍了水肥一体化技术基础、作物水肥需求、水肥监测技术、肥料应用知识和技术、灌溉技术与设备、农机农艺融合等问题；第七章介绍了水肥一体化技术模式；第八章介绍了应用案例。</t>
  </si>
  <si>
    <t>梁飞，新疆农垦科学院农田水利与土壤肥料研究所副研究员，新疆土壤与肥料学会理事,主要从事滴灌施肥技术研究与推广。</t>
  </si>
  <si>
    <t>无</t>
  </si>
  <si>
    <t>图说玉米生长异常及诊治</t>
  </si>
  <si>
    <t>陈亚东著</t>
  </si>
  <si>
    <t>978-7-109-22350-9</t>
  </si>
  <si>
    <t>本书共分71个问题进行论述，前39个问题主要从气候、管理、药害、肥害、空气污染、鸟鼠为害等方面论述对玉米的危害而引起的异常变化，40—58主要从病害方面论述对玉米的危害而引起的异常变化，59—71主要从虫害方面论述对玉米的危害而引起的异常变化。</t>
  </si>
  <si>
    <t>陈亚东，唐山市农牧局高级农艺师，多次参加省市科研及推广项目，获得省部级奖1项，市级奖6项，发表论文8篇，起草地方标准4项。</t>
  </si>
  <si>
    <t>图说水稻生长异常及诊治</t>
  </si>
  <si>
    <t>朱德峰，张玉屏主编</t>
  </si>
  <si>
    <t>978-7-109-25057-4</t>
  </si>
  <si>
    <t>通过图文并茂的形式，着重描述了不同生育时期不同异常条件下（气象灾害、环境污染、土壤胁迫、营养问题、肥药施用管理不当、病虫草危害）水稻生长异常的症状表现、发生原因及其诊治方法和补救措施，简洁明了，科普实用，是一本难得的科普书。</t>
  </si>
  <si>
    <t>朱德峰，男，中国水稻研究所研究员，曾担任中国水稻研究所稻作中心首席专家，主任，国家水稻产业体系栽培与土肥研究室主任，主要研究领域为水稻高产栽培、抗逆性、资源高效利用、节水、可持续生产的理论与技术，及作物模拟、系统分析和农业信息技术应用。</t>
  </si>
  <si>
    <t>林下养土鸡</t>
  </si>
  <si>
    <t>刘华贵主编</t>
  </si>
  <si>
    <t>978-7-109-25006-2</t>
  </si>
  <si>
    <t>本书由长期在生产一线从事优质地方鸡种（北京油鸡）育种及健康养殖技术研究的科研团队撰写。内容包括林地选择、品种选择、鸡舍设计、养殖工艺、饲养管理、疾病预防和生态环境保护等，图文并茂，语言简练，科学适用，适合于从事林下养鸡的企业、养殖户、基层技术人员和农民阅读使用。</t>
  </si>
  <si>
    <t>刘华贵，北京市农林科学院畜牧兽医研究所研究员，从事北京油鸡品种资源保护、健康养殖技术研究及示范推广工作。</t>
  </si>
  <si>
    <t xml:space="preserve">猪病防控关键技术有问必答 </t>
  </si>
  <si>
    <t>付利芝，曹国文主编</t>
  </si>
  <si>
    <t>978-7-109-22004-1</t>
  </si>
  <si>
    <t xml:space="preserve">6.25
 </t>
  </si>
  <si>
    <t>本书以专家答问的形式阐述了猪病的疾病发生、临床表现、临床诊断、防治措施以及药物使用知识、综合防疫技术等方面的常见问题。内容针对性、实用性和可操作性强，可供广大养猪户、养猪场管理人员与职工、基层兽医技术人员使用。</t>
  </si>
  <si>
    <t>付利芝，预防兽医学博士，研究员，现为重庆市畜牧科学研究院兽医研究所所长，出版过多部兽医实用技术图书。</t>
  </si>
  <si>
    <t>养殖致富攻略丛书</t>
  </si>
  <si>
    <t>牛病防控关键技术有问必答</t>
  </si>
  <si>
    <t>陈春林，周淑兰主编</t>
  </si>
  <si>
    <t>978-7-109-21992-2</t>
  </si>
  <si>
    <t>该书采用专家问答的形式，介绍了牛病防控基本知识及牛的常见传染病、内科病、外科病、产科病、寄生虫病、中毒病及其他疾病，可供广大农牧民、养牛场职工、基层兽医工作者及农业院校畜牧兽医类专业的师生参考使用。</t>
  </si>
  <si>
    <t>陈春林，重庆市畜牧科学院副研究员 ，主要从事新中兽药研究及兽药产品开发，草食动物疫病防控技术研究和应用。</t>
  </si>
  <si>
    <t>鸡病防控关键技术有问必答</t>
  </si>
  <si>
    <t>张素辉，周雪主编</t>
  </si>
  <si>
    <t>978-7-109-22005-8</t>
  </si>
  <si>
    <t>本书采用专家问答的形式，对鸡的常见疾病的发生、临床表现、临床诊断、防治措施、药物使用知识、综合防疫技术等进行了系统阐述。语言通俗简洁，内容实用，可操作性强，对鸡病的防控有很大的指导作用。</t>
  </si>
  <si>
    <t>张素辉，重庆市畜牧科学院研究员，主要从事畜禽疾病诊断及防控技术研究与推广应用工作，重点研究领域为禽病防控。</t>
  </si>
  <si>
    <t>肉羊管理与疾病防治</t>
  </si>
  <si>
    <t>强慧勤主编</t>
  </si>
  <si>
    <t>978-7-109-23435-2</t>
  </si>
  <si>
    <t>本书系统详细地介绍了羊场建设与羊场生物安全体系的建立、肉羊的饲养与管理、饲料及加工技术、传染病、寄生虫病、普通病、羊病常用诊断方法七个方面，并附有羊病鉴别诊断及部分羊病的防治技术规范。内容切合我国农区肉羊养殖实际，突出肉羊生物安全管理技术与疾病防控知识，语言通俗易懂，适合基层技术人员参考。</t>
  </si>
  <si>
    <t>强慧勤，河北省防控重大动物疫病专家组成员，从事动物疫病预防、兽医临床诊断治疗等专业技术工作30余年。</t>
  </si>
  <si>
    <t>肥料识假辨劣与维权</t>
  </si>
  <si>
    <t>978-7-109-24177-0</t>
  </si>
  <si>
    <t xml:space="preserve">本书以各种肥料的执行标准为依据，分别介绍了农民常用的28种肥料的规范标识，以及错误标识、标注，同时介绍了一些肥料的简单识别方法。该书文字简洁、通俗易懂，可供基层农技推广人员、肥料厂家业务员、农资经营者和广大农民参考使用。 </t>
  </si>
  <si>
    <t>陈亚东，高级农艺师，承担和参与多项省市科研及推广项目，并获得省（市）级奖7项，发表论文8篇，出版著作2本。</t>
  </si>
  <si>
    <t>农药识假辨劣与安全使用手册</t>
  </si>
  <si>
    <t>农业农村部农药检定所编</t>
  </si>
  <si>
    <t>978-7-109-25108-3</t>
  </si>
  <si>
    <t xml:space="preserve">本书以图文并茂的形式介绍了农药识别和安全使用方面的常识，包括：农药的概念以及假农药、劣质农药的概念，假劣农药有哪些危害，如何简单识别假劣农药，如何避免购买假劣农药，如何通过标签全面了解农药，施用农药后可能会发生的问题及原因，农药事故的补救措施，使用农药产生问题后如何划分法律责任，如何收集并保留维权证据，如何依法维权，以及农药使用前的准备，如何安全施用农药，农药安全间隔期与农产品质量安全等问题。 </t>
  </si>
  <si>
    <t xml:space="preserve">作者为农业农村部农药鉴定所的专家团队，长期从事农药管理工作，有丰富的实践经验，同时有科普图书写作经验。 </t>
  </si>
  <si>
    <t>30种常用中药材规范化种植技术</t>
  </si>
  <si>
    <t>陈贵林等编著</t>
  </si>
  <si>
    <t>978-7-109-25107-6</t>
  </si>
  <si>
    <t>本书介绍了甘草、黄芪、北沙参、党参、板蓝根、麻黄、益母草、金银花、红花等30种常用中药材，每种药材介绍生物学特性、栽培方式、田间管理、病虫害防治、采收与加工等方面内容，且每种药材都配有彩色图片以供识别。适合中草药种植户及相关专业人员阅读参考。</t>
  </si>
  <si>
    <t>陈贵林，内蒙古大学教授，博士生导师，内蒙古自治区中蒙药材规范化生产工程技术研究中心主任。</t>
  </si>
  <si>
    <t>果蔬茶全程管理技术</t>
  </si>
  <si>
    <t>农业农村部农药检定所编著</t>
  </si>
  <si>
    <t>978-7-109-25109-0</t>
  </si>
  <si>
    <t>本书介绍了主要果树、蔬菜品种和茶从种到收各生育期的栽培管理技术，重点介绍了病虫害的防控技术以及果蔬茶农药的选购与使用技术。附有果蔬茶主要病虫害的彩色图片。</t>
  </si>
  <si>
    <t>农业农村部直属正局级事业单位，承担全国农药登记和管理的具体工作。</t>
  </si>
  <si>
    <t>果树修剪知识与技术</t>
  </si>
  <si>
    <t>王跃进著</t>
  </si>
  <si>
    <t>978-7-109-25244-8</t>
  </si>
  <si>
    <t>从生产实际出发，以果农的角度，详细介绍果树的枝条及其生物学特性，以及果树修剪基本原理、依据和技术方法；针对不同树种及其树性，分别介绍幼树、结果树和老弱树的培养、整形与更新改造技术，以及苹果、梨、桃、李、葡萄、核桃树等的整形修剪方法。</t>
  </si>
  <si>
    <t>王跃进，山西农业大学园艺学院教授，硕士研究生导师，山西省百名学科带头人，山西省农业厅现代农业产业体系岗位专家，山西林业厅国际合作经济林建设项目特聘专家，山西省高工委与教育厅联系专家，山西省科技厅注册入库专家，访日学者。</t>
  </si>
  <si>
    <t>高效健康养蜂全程实操图解</t>
  </si>
  <si>
    <t>张中印，吴黎明主编</t>
  </si>
  <si>
    <t>978-7-109-25111-3</t>
  </si>
  <si>
    <t>本书图文并重，按照技术体系完整地呈现了养蜂生产的全过程，在强调蜜蜂选种、改良增殖的基础上，详尽地介绍了蜂群检查、日常管理以及繁殖、生产、断子与转地放蜂等周年管理的具体方法，提供了蜂蜜、蜂王浆、蜂花粉、蜂蜡、蜂胶、蜂毒和蜂子的具体生产步骤，并且从蜂场建设的角度，介绍了蜂群健康管理和疫病防控技术。</t>
  </si>
  <si>
    <t>张中印，河南科技学院蜜蜂研究所所长、蜂产业技术体系专家。主编和参编养蜂著作19部，其主编的多部图书成为畅销书，总销售量超过30万册。</t>
  </si>
  <si>
    <t>家庭电工一本通</t>
  </si>
  <si>
    <t>王俊峰等编著</t>
  </si>
  <si>
    <t>机械工业出版社</t>
  </si>
  <si>
    <t>978-7-111-57047-9</t>
  </si>
  <si>
    <t>111</t>
  </si>
  <si>
    <t>本书主题是家庭电工所需的知识，包括电工看图、照明安装、家电元器件、装修电路、电器选购使用与维修等。本书内容由浅入深，简明易懂直观实用，可供电气爱好者与电气工作人员参考。</t>
  </si>
  <si>
    <t>王兰君，男，1957年生人。有着30多年的电工电子行业一线维修经验，是我国电工电子领域图书市场经典畅销书作者，出版了多部电工技术普及领域的畅销图书。</t>
  </si>
  <si>
    <t>图说装饰装修木工技能</t>
  </si>
  <si>
    <t>牟瑛娜主编</t>
  </si>
  <si>
    <t>978-7-111-59090-3</t>
  </si>
  <si>
    <t>本书主要介绍了常用木工机具、常用材料、木制品选料与加工、木门窗制作安装、木装修工程施工以及木工制作实例等内容。结合《建筑装饰装修职业技能标准》讲解装修工人施工实操的各种技能和操作要领，同时也讲解了装修材料的应用技巧。力求帮助装修工人在短的时间内掌握实际工作所需的全部技能。本书采用图片、实操图以及手绘示意图形式编写，直观明了，方便学习。本书适合家装工人、公装工人阅读，也可供住宅装修其他工程人员阅读；可作为装修工人培训教材，对即将装修的朋友也有一定的借鉴作用。</t>
  </si>
  <si>
    <t>牟瑛娜，毕业于大连理工大学，博士研究生，桥梁与隧道专业。现就职于大连海洋大学海洋与土木工程学院。</t>
  </si>
  <si>
    <t>中老年人学手机摄影与数码照片处理</t>
  </si>
  <si>
    <t>左荣欣，陈平华主编</t>
  </si>
  <si>
    <t>中国铁道出版社</t>
  </si>
  <si>
    <t>978-7-113-24752-2</t>
  </si>
  <si>
    <t>113</t>
  </si>
  <si>
    <t>本书采用经典的“知识点+案例操作”的结构来讲解每个知识，且每个案例操作都有详细的操作步骤，力求让中老年朋友通过实战操作，快速学会相关知识和操作，并在实际的摄影或照片处理中快速应用。此外，本书采用大号字体进行编排，以缓解中老年朋友的用眼疲劳。而且在知识讲解过程中以爷爷和小精灵这两个角色引入要讲解的内容，整个学习过程更轻松。</t>
  </si>
  <si>
    <t>左荣欣，硕士，讲师、软件设计师、系统集成项目管理师，任职于湖南高速铁路职业技术学院从事计算机专业教学与系统管理。
  陈平华，本科，副研究馆员、讲师，就职于常德职业技术学院，从事图书馆技术和教学工作，已公开发表论文80余篇，主持课题10余项。</t>
  </si>
  <si>
    <t>“四好农村路”管理与技术</t>
  </si>
  <si>
    <t>弋晓明等编著</t>
  </si>
  <si>
    <t>人民交通出版社</t>
  </si>
  <si>
    <t>978-7-114-14933-7</t>
  </si>
  <si>
    <t>114</t>
  </si>
  <si>
    <t xml:space="preserve">本书在系统总结近年来农村公路发展成果的基础上，全面梳理了交通运输部对“四好农村路”建设的相关要求，总结了农村公路的管理实践与应用技术，并介绍了各地的发展经验和先进技术，为解决“四好农村路”发展的管理与技术问题提供指导。本书可作为我国农村公路管理人员及专业技术人员的参考用书。 </t>
  </si>
  <si>
    <t>弋晓明，现于公路养护技术国家工程研究中心从事公路养护管理的相关工作，参与过工程施工、政策研究等工作，2015年以来参与了交通运输部“四好农村路”督导考评、示范县创建等系列政策制定及研究工作，参与编写书籍6部，行业标准3部。</t>
  </si>
  <si>
    <t>农药安全使用百问百答</t>
  </si>
  <si>
    <t>石明旺，许光日主编</t>
  </si>
  <si>
    <t>化学工业出版社</t>
  </si>
  <si>
    <t>978-7-122-30103-1</t>
  </si>
  <si>
    <t>122</t>
  </si>
  <si>
    <t>本书以问答的形式详细讲解了杀虫剂、杀螨剂、杀鼠剂、杀菌剂、杀病毒剂、除草剂、生物源农药、杀线虫剂、杀软体动物剂、植物生长调节剂的安全使用知识。 
本书简明实用，文字通俗易懂，是广大菜农、果农，以及农技人员的良好读物。</t>
  </si>
  <si>
    <t xml:space="preserve">石明旺，河南科技学院教授，博士，硕士研究生导师，河南省高校第三批中青年骨干教师，入选“555”人才工程。河南省教育厅学科带头人，河南省科技名人，河南省植物病理学会常务理事。 </t>
  </si>
  <si>
    <t>葡萄合理整形修剪图解</t>
  </si>
  <si>
    <t>张亚冰，孙海生主编</t>
  </si>
  <si>
    <t>978-7-122-29606-1</t>
  </si>
  <si>
    <t>本书为中国农业科学院果树研究所专家结合自身建设葡萄园区的经验编写而成。全书针对我国葡萄生产上常用和新出现的树形及其整形修剪方法进行了详细的介绍。同时，也对与葡萄树形紧密相关的葡萄架式及其搭建方法也进行了较为详细的介绍。本书语言简洁、通俗易懂，并以大量的图片用图解的方式介绍了整形修剪方法，易操作、实用性强，便于果树技术人员、专业果农学习和掌握。</t>
  </si>
  <si>
    <t xml:space="preserve">张亚冰，河南科技大学 副教授，长期从事植物生物学的教学及科研工作；孙海生，中国农业科学院郑州果树研究所，副研究员，2006年参加工作，主要从事葡萄资源鉴定、品种选育种和农技推广工作。 </t>
  </si>
  <si>
    <t>图说大棚蔬菜栽培关键技术</t>
  </si>
  <si>
    <t>王迪轩等主编</t>
  </si>
  <si>
    <t>978-7-122-31454-3</t>
  </si>
  <si>
    <t>本书依据大鹏蔬菜栽培关键步骤，以大鹏蔬菜生产中常遇到的问题为重点，以大量高清彩图的方式，按照“大鹏选纸—大棚搭建—育苗—栽培管理—主要病虫害防治—几种主要蔬菜大鹏栽培”的思路，进行系统叙述，使读者能按图操作。
本书图文并茂，通俗易懂，非常适合蔬菜合作社、蔬菜公司、家庭农场、种菜大户等相关人员阅读参考，以便进行科学的大鹏蔬菜生产。</t>
  </si>
  <si>
    <t>王迪轩，湖南省益阳市赫山区蔬菜局，副局长，研究员，1989年毕业于西南农业大学，益阳市赫山区蔬菜局副局长，高级农艺师，知名蔬菜栽培技术专家。</t>
  </si>
  <si>
    <t>图说高效健康养鸽技术</t>
  </si>
  <si>
    <t>谭雯等编</t>
  </si>
  <si>
    <t>978-7-122-28966-7</t>
  </si>
  <si>
    <t>本书针对鸽场经营和技术存在的共性问题，以图文并茂的形式对鸽场的建设、品种、繁殖、营养需求、饲料配制、常见病诊治和鸽场经营管理等关键技术进行了详细的介绍</t>
  </si>
  <si>
    <t xml:space="preserve">谭雯，中南林业科技大学硕士毕业，现任江西农业大学图书馆流通部主任、副研究馆员，中国图书馆协会会员。具体负责图书工作流通与整理工作，承担了本科生《文献检索与利用》课的教学工作。深入农村基层做了一些调查研究。近年来公开发表学术论文5篇。 </t>
  </si>
  <si>
    <t>蜜蜂养殖实用技术</t>
  </si>
  <si>
    <t>李继莲，郭军主编</t>
  </si>
  <si>
    <t>978-7-122-31712-4</t>
  </si>
  <si>
    <t>本书在第一版的基础上，结合作者团队多年蜜蜂养殖研究与实践积累，详细就介绍了当前蜜蜂实用养殖技术及主要病害防治。立足实际养殖要求，本次修订新增了蜜源植物的调查方法、最新的免移虫产浆技术以及近5年与蜜蜂健康息息相关的肠道微生物的最新研究进展等内容，并新增补充了大量养蜂技术图片。通过阅读本书，读者可以全面了解和掌握蜜蜂的养殖技术，更好的关注蜜蜂健康，从而更好地开展蜂产品的生产。</t>
  </si>
  <si>
    <t xml:space="preserve">李继莲，中国农业科学院蜜蜂所养蜂室主任，研究员。一直致力于蜜蜂养殖与蜂病虫害方面的研究。，具有扎实的蜂学专业理论和养蜂管理实践知识，作为国内熊蜂病虫害方面的知名学者，在国内外发表文章50篇，其中SCI论文8篇，参编著作2部，获发明专利1项，主持课题5项。 </t>
  </si>
  <si>
    <t>中国天眼</t>
  </si>
  <si>
    <t>王世杰主编；倪集众等编著</t>
  </si>
  <si>
    <t>贵州人民出版社</t>
  </si>
  <si>
    <t>978-7-221-14384-6</t>
  </si>
  <si>
    <t>中国天眼：人类工程史上的奇迹。对于渴望亲密接触中国天眼的爱好者来说，这是一本不可多得的好书。《中国天眼》一书，被选定为“迎接党的十九大召开精品出版物”这是贵州唯一被选定的国家重点精品出版物；2018年01期中外书摘作了专题宣传报道；入选国家新闻出版署2018年（总第十五届）向全国青少年推荐百种优秀出版物。</t>
  </si>
  <si>
    <t>王世杰，理学博士，中国科学院研究员。现任贵州省副省长，民革中央常委、贵州省委主委，中国科学院地球化学研究所副所长、环境地球化学国家重点实验室主任。在国际国内发表数十篇关于地球与环境关系的论文等</t>
  </si>
  <si>
    <t>2018年向全国青少年推荐百种优秀出版物</t>
  </si>
  <si>
    <t>地震防病防疫实用知识手册</t>
  </si>
  <si>
    <t>《地震防病防疫实用知识手册》编写组编</t>
  </si>
  <si>
    <t>978-7-5008-6793-7</t>
  </si>
  <si>
    <t>本书从灾后防疫的一般常识、灾后常见传染病防治常识、外伤急救与护理知识、灾后心理调适四个方面入手，详细阐述了地震防病防疫小知识，图文并茂、简明实用。</t>
  </si>
  <si>
    <t>中国工人出版社自有版权</t>
  </si>
  <si>
    <t>农民工作业安全常识</t>
  </si>
  <si>
    <t>王成，赵俊保编写</t>
  </si>
  <si>
    <t>煤炭工业出版社</t>
  </si>
  <si>
    <t>978-7-5020-6547-8</t>
  </si>
  <si>
    <t>5020</t>
  </si>
  <si>
    <t>本书以增强农民工安全意识和法律意识，掌握安全生产常识和现场操作技能为重点，着重介绍了安全生产的法律法规和方针政策，从业人员的权利和义务，特殊作业环节的安全技术知识，职业卫生与劳动防护知识，及事故应急自救与互救等内容。</t>
  </si>
  <si>
    <t>王成，中华全国总工会宣传教育部原副部长。</t>
  </si>
  <si>
    <t>金属元素大探秘</t>
  </si>
  <si>
    <t>田庆华，李栋主编</t>
  </si>
  <si>
    <t>冶金工业出版社</t>
  </si>
  <si>
    <t>978-7-5024-7710-3</t>
  </si>
  <si>
    <t>5024</t>
  </si>
  <si>
    <t xml:space="preserve">本书是我国第一部系统介绍金属元素与人体关系的科普著作，共涉及 69 种金属元素，既包括人体内常见的金属元素（含常量元素和微量元素），也包括主利金属、主弊金属和双面金属等非常见金属，主要介绍了各元素的性质、来源、应用，分析了其对人体健康的影响，旨在普及金属元素与人体的关系及其在生活中的应用。
</t>
  </si>
  <si>
    <t>田庆华，教授，硕士生导师，中南大学冶金与环境学院党委副书记。李栋，工学博士，副教授。</t>
  </si>
  <si>
    <t>“纳米”来啦 令人脑洞大开的纳米科技</t>
  </si>
  <si>
    <t>任红轩著</t>
  </si>
  <si>
    <t>中国质检出版社 中国标准出版社</t>
  </si>
  <si>
    <t>978-7-5026-4639-4</t>
  </si>
  <si>
    <t>本书通过图文并茂形式科普纳米知识，从纳米及纳米科技的概念开始，到纳米科技发展史、纳米科技进展、自然界中的纳米材料与纳米结构，去探索神奇的纳米世界。现在一项新的技术正悄然潜入我们的生活，它就是为我们耳熟能详的纳米技术，随着它的深入发展，引爆了第四次工业革命。</t>
  </si>
  <si>
    <t>就职于国家纳米科学技术指导协调委员会,现任专家组秘书长一职。</t>
  </si>
  <si>
    <t>小条码  大世界</t>
  </si>
  <si>
    <t>国家质检总局科技委编著</t>
  </si>
  <si>
    <t>中国标准出版社</t>
  </si>
  <si>
    <t>978-7-5066-8927-4</t>
  </si>
  <si>
    <t>本书是对物品编码的科普宣传读物，以图文并茂的形式通过日常生活中出现的各种编码对相关知识进行了解释答疑。条码技术是一项以计算机、光电技术和通信技术为基础的综合性科学技术。它为计算机数据处理提供了快速、准确、有效的数据获取手段，助推了计算机技术应用的发展。时至今日，条码自动识别技术已成为集物品编码、条码符号设计、印刷质量控制、符号质量检验、数据识读与传输为一体的高新科学技术。</t>
  </si>
  <si>
    <t>国家质检总局科技委标准与信息化专业委员会</t>
  </si>
  <si>
    <t>稻虾连作共作精准种养技术</t>
  </si>
  <si>
    <t>奚业文等主编</t>
  </si>
  <si>
    <t>海洋出版社</t>
  </si>
  <si>
    <t>978-7-5027-9714-0</t>
  </si>
  <si>
    <t>5027</t>
  </si>
  <si>
    <t>已经成为我国的优良淡水养殖新品种，在市场上倍受消费者青睐，是近年最热门的养殖品种之一。为了探讨龙虾的养殖模式，更好地为广大养殖户服务，安徽省多地都进行了有益的的尝试，也取得了非常好的效益。</t>
  </si>
  <si>
    <t xml:space="preserve">稻田养殖名特优水产品等成果获农牧渔业丰收奖3项；稻田稳粮增渔环保综合种养研究与推广等获省级成果10项。
</t>
  </si>
  <si>
    <t>大黄鱼养殖技术</t>
  </si>
  <si>
    <t>福建省水产技术推广总站编</t>
  </si>
  <si>
    <t>978-7-5210-0028-3</t>
  </si>
  <si>
    <t>大黄鱼是中国、朝鲜、韩国和日本等北太平洋西部海域的重要经济鱼类。在中国主要分布在南海、东海和黄海南部约60米等深线以内狭长的沿海海域，是我国传统四大捕捞对象之一（大黄鱼、小黄鱼、带鱼、乌贼）。</t>
  </si>
  <si>
    <t>福建省水产技术推广总站成立于1990年5月，是省海洋与渔业厅下属相当正处级全额拨款事业单位。</t>
  </si>
  <si>
    <t>工厂化循环水健康养殖技术</t>
  </si>
  <si>
    <t>邵蓬主编</t>
  </si>
  <si>
    <t>978-7-5210-0153-2</t>
  </si>
  <si>
    <t>工厂化循环水养殖方式以其环境友好、节能、节水等优势，逐步被人们所接受和越来越多的被应用到生产实践中去。工厂化循环水养殖系统（RAS）可以提供可控的环境，系统的大小不受环境条件限制，可以控制养殖水产品的生长速度， 甚至可以预计产量。</t>
  </si>
  <si>
    <t xml:space="preserve">主要从事水生动物养殖养殖技术、病害防治技术、新品种引进推广及水产养殖区环境监测分析调控技术研究。
</t>
  </si>
  <si>
    <t>社区地震应急工作指南</t>
  </si>
  <si>
    <t>《社区地震应急工作指南》编委会编著</t>
  </si>
  <si>
    <t>地震出版社</t>
  </si>
  <si>
    <t>978-7-5028-4783-8</t>
  </si>
  <si>
    <t>5028</t>
  </si>
  <si>
    <t>这是一本为了推进社区防震减灾工作、提高防震减灾应急实际能力的实用科普书,本书从社区地震灾害应急预案、社区地震灾害工作志愿者、社区地震灾害应急物资储备等方面分门别类地介绍了防震减灾应急方面的重点、实用知识、操作技能、注意事项，融科学性、实用性为一体。</t>
  </si>
  <si>
    <t>本书编委会的作者们是在地震系统从事防震减灾工作多年，有丰富学识和深厚涵养的专家学者。</t>
  </si>
  <si>
    <t>火山灾害</t>
  </si>
  <si>
    <t>陈颙著</t>
  </si>
  <si>
    <t>978-7-5028-4954-2</t>
  </si>
  <si>
    <t>本书是由中国科学院院士陈颙最新创作的科普读物，详细、生动讲述了什么是火山、火山的喷发、火山的危害、研究火山的意义、中国的火山，披露了许多鲜为人知的重要史实，给人启迪。全书深入浅出，通俗易懂，图文并茂，科学性、知识性和实用性兼具，是一本经典的教科书式的科普图书，适合广大读者阅读。</t>
  </si>
  <si>
    <t>陈颙，地球物理学家，1993年当选为中国科学院院士，2001年当选为第三世界科学院院士。长期从事地球物理学和岩石物理学研究。近年主要研究用地震波探测地下结构的理论和方法，及其在环境、能源和减灾方面的潜在应用。曾任中国地震局副局长、中国科学院地学部主任、中国地球物理学会理事长。现任南京大学地球科学与工程学院教授、中国地震局科学技术委员会主任。</t>
  </si>
  <si>
    <t>地震灾害</t>
  </si>
  <si>
    <t>978-7-5028-4955-9</t>
  </si>
  <si>
    <t>本书是由中国科学院院士陈颙最新创作的科普读物，详细、生动讲述了地震、地震的特点、地震灾害、减轻地震灾害，披露了许多鲜为人知的重要史实，给人启迪。全书深入浅出，通俗易懂，图文并茂，科学性、知识性和实用性兼具，是一本经典的教科书式的科普图书，适合广大读者阅读。</t>
  </si>
  <si>
    <t>陈颙，地球物理学家，1993年当选为中国科学院院士，2000年当选为第三世界科学院院士。长期从事地球物理学和岩石物理学研究。近年主要研究用地震波探测地下结构的理论和方法，及其在环境、能源和减灾方面的潜在应用。曾任中国地震局副局长、中国科学院地学部主任、中国地球物理学会理事长。现任南京大学地球科学与工程学院教授、中国地震局科学技术委员会主任。</t>
  </si>
  <si>
    <t>观天测地话卫星</t>
  </si>
  <si>
    <t>李慧等编著</t>
  </si>
  <si>
    <t>气象出版社</t>
  </si>
  <si>
    <t>978-7-5029-6533-4</t>
  </si>
  <si>
    <t>5029</t>
  </si>
  <si>
    <t>本书以科普的形式全面系统地介绍了气象卫星及其应用方面的基本知识，包括气象卫星的种类和组成；基本遥感知识和遥感仪器；气象卫星资料的获取和加工；气象卫星资料在天气分析和预报、气候预测、生态环境和灾害监测中的广泛应用；空间天气的概念和奥秘。本书图文并茂，通俗易懂，是青少年汲取气象卫星遥感知识的科普读物。</t>
  </si>
  <si>
    <t>本书由国家卫星气象中心组织的60余名工作在气象卫星领域一线的专家团队编写。</t>
  </si>
  <si>
    <t>云和天气</t>
  </si>
  <si>
    <t>郭恩铭等编著</t>
  </si>
  <si>
    <t>978-7-5029-6866-3</t>
  </si>
  <si>
    <t>本书一共分为五章，首先介绍了云的形成原理及分类；其次详细说明各类云的特点，并通过对相似云的比较，让人影作业人员、观测员、预报员能更直观、更准确地识别云；最后配以实拍云图，介绍云及其可能带来的天气变化。</t>
  </si>
  <si>
    <t>郭恩铭，中国气象科学研究院研究院 中国云研究专家，《中国云图》中云图资料的主要提供者。</t>
  </si>
  <si>
    <t>番茄作物的良好农业规范</t>
  </si>
  <si>
    <t>李云龙等主编</t>
  </si>
  <si>
    <t>中国林业出版社</t>
  </si>
  <si>
    <t>978-7-5038-9408-4</t>
  </si>
  <si>
    <t>5038</t>
  </si>
  <si>
    <t>李云龙、王胤、孙海、张艳萍主编的《番茄作物的良好农业规范》在总结生产实践经验的基础上，参阅了国内外有关文献，详细介绍了番茄种植良好农业规范的控制点与符合性生产技术和管理要求，可为番茄生产企业和农民朋友提供参考，也可供广大农业技术人员查阅使用。</t>
  </si>
  <si>
    <t>草莓作物的良好农业规范</t>
  </si>
  <si>
    <t>王晓青等主编</t>
  </si>
  <si>
    <t>978-7-5038-9409-1</t>
  </si>
  <si>
    <t>王晓青、孙海、管大海主编《草莓作物的良好农业规范》在总结生产实践经验的基础上，参阅了国内外有关文献，详细介绍了设施草莓种植良好农业规范的控制点与符合性生产技术和管理要求，可为草莓生产企业和农民朋友提供参考，也可供广大农业技术人员查阅使用。</t>
  </si>
  <si>
    <t>油茶树修剪技术攻略</t>
  </si>
  <si>
    <t>孙勇等编著</t>
  </si>
  <si>
    <t>978-7-5038-9760-3</t>
  </si>
  <si>
    <t>在内容上首创性的介绍了：与油茶修剪相关的油茶树生理特点；分品种、树型整形修剪的方法；除更详细介绍了幼树整形的方法外，还增加了大树补充整形、大树移植整形的内容，并结合当前实际，增加了林分密度调整修剪方法；重点介绍了油茶树精准修剪工艺，特别强调了修剪错误对树体的影响，配置了难得的对比图片。</t>
  </si>
  <si>
    <t>农民手机应用指南</t>
  </si>
  <si>
    <t>陈中建，李志华主编</t>
  </si>
  <si>
    <t>978-7-5116-3147-3</t>
  </si>
  <si>
    <t>移动互联网时代，手机已经成为工作、社交和生活工具，也成为农村互联网架构最重要的“端口”，为贯彻落实国家“互联网+现代农业”的行动计划，加快农村信息化服务普及，提高农民利用现代信息技术，特别是运用手机上网发展生产、便利生活和增收致富的能力，组织具有丰富经验的老师编写了本书。</t>
  </si>
  <si>
    <t>陈中建，高级农艺师，湖北省农业广播电视学校黄冈市分校校长。长期从事农业科技推广、农民培训等工作。多次获得全国农业广播电视教育先进工作者称号。</t>
  </si>
  <si>
    <t>农业物联网技术与应用</t>
  </si>
  <si>
    <t>王振录等主编</t>
  </si>
  <si>
    <t>978-7-5116-3172-5</t>
  </si>
  <si>
    <t>本书全面系统地介绍了农业物联网的知识，围绕大力培育新型职业农民，以满足职业农民朋友生产中的需求，重点介绍了农业物联网技术与应用方面的成熟技术，以及新型职业农民必备的基础知识。书中语言通俗易懂，技术深入浅出，实用性强，适合广大新型职业农民、基层农技人员学习参考。</t>
  </si>
  <si>
    <t>王振录，2016年3月至今，在安丘市农业局科技科工作，从事农业技术推广和新型职业农民培育。</t>
  </si>
  <si>
    <t>畜产品质量安全知识问答</t>
  </si>
  <si>
    <t>高雅琴主编</t>
  </si>
  <si>
    <t>978-7-5116-3248-7</t>
  </si>
  <si>
    <t>本书是农业部畜产品质量安全风险评估实验室（兰州）在近几年畜产品安全风险评估科学研究的基础上，以畜产品为主，分三部分，从食品安全基本知识、畜产品营养成分、兽药、重金属残留及危害等质量安全知识着手，以问答的形势回应大众，既有专业知识，又通俗易懂，是一本消费者易于接受的科普读物。</t>
  </si>
  <si>
    <t>高雅琴，硕士生导师，农业部动物毛皮及制品质检中心（兰州）常务副主任。发表科技论文20余篇。</t>
  </si>
  <si>
    <t>畜禽粪污与农业废弃物综合利用技术</t>
  </si>
  <si>
    <t>牛斌等主编</t>
  </si>
  <si>
    <t>978-7-5116-3278-4</t>
  </si>
  <si>
    <t>我国农业废弃物综合利用率低，农业废弃物乱烧乱扔乱排乱放，造成严重的生态环境污染与大量生物质资源浪费。探索适合我国农村地区的农业废弃物污染控制、资源化利用技术体系有重要现实意义。本书包括畜禽粪污、农作物秸秆的处理与利用，农业废弃物资源化利用等内容，探讨适合我国农村的农业废弃物污染控制和资源化利用技术。</t>
  </si>
  <si>
    <t>牛斌，副研究员，现在河北北方学院工作。主要从事农业教育与科学研究。副主编和参编农业技术专著两部。</t>
  </si>
  <si>
    <t>农业机械操作员</t>
  </si>
  <si>
    <t>毕文平等主编</t>
  </si>
  <si>
    <t>978-7-5116-3273-9</t>
  </si>
  <si>
    <t>本书分为9个模块，包括农业机械操作员工作认知、农业机械常用油料选用、拖拉机驾驶操作技术、耕整地机械的使用和保养、播种机的使用和保养、水稻插秧机的使用和保养、小麦联合收割机的使用和保养、玉米联合收割机的使用和保养、农业机械操作员经验交流。内容详实、语言通俗、图文并茂，具有很强的实用性。</t>
  </si>
  <si>
    <t>毕文平，中国农机化计算机应用研究会理事、河北省科技厅项目评审、鉴定、验收专家。在国际和全国性学术会议和核心期刊发表论文30多篇。</t>
  </si>
  <si>
    <t>中药材生产肥料施用技术</t>
  </si>
  <si>
    <t>王文全，魏建和主编</t>
  </si>
  <si>
    <t>978-7-5116-3376-7</t>
  </si>
  <si>
    <t>通过国家大力扶持，中药材栽培品种及面积不断增加。为提高中药材生产技术水平，中国医学科学院药用植物研究所整理集成中药材生产技术丛书。本分册介绍了药材植物营养的基础知识及科学施肥基本原理、常用肥料的种类及特点、常用施肥技术、中药材施肥情况。内容先进、科学、实用，可操作性强，适合中药材种植户和生产技术人员阅读。</t>
  </si>
  <si>
    <t>王文全，中国医学科学院药用植物研究所博士生导师、研究员，中国生态学会中药资源生态专业委员会副主任委员，《中药研究与信息》编委。从事中药资源、药用植物栽培、植物类中药材规范化生产等方面的教学和科研工作。曾获得国家科学技术进步二等奖。</t>
  </si>
  <si>
    <t>画说棚室茄子绿色生产技术</t>
  </si>
  <si>
    <t>杨洁，薛彦斌编著</t>
  </si>
  <si>
    <t>978-7-5116-3729-1</t>
  </si>
  <si>
    <t>本书结合寿光棚室茄子生产的实际，面向全国，以图文并茂的形式系统介绍了棚室茄子栽培的关键技术。文字描述通俗简单、易于掌握；栽培管理技术来源于生产实践，实用性强；所用图片拍摄于田间大棚，针对性强，便于蔬菜种植户、家庭农场、农技推广人员、农村工作指导人员等学习掌握，农业院校相关专业师生也可阅读参考。</t>
  </si>
  <si>
    <t>杨洁，现为寿光市第一中学生物教研室优秀教研组长，曾获潍坊市政府教学成果一等奖，国家实用新型专利1项。</t>
  </si>
  <si>
    <t>猪病早防快治</t>
  </si>
  <si>
    <t>景志忠主编</t>
  </si>
  <si>
    <t>978-7-5116-3567-9</t>
  </si>
  <si>
    <t>该书从国内近年来猪病发生的主要种类、流行的基本规律和综合防制措施，诊断和治疗技术，以及重要疾病的具体防治等内容方面，较系统地介绍了我国猪病防治的原则、策略和重点。该书主要针对广大基层兽医人员、专业养猪户以及从事养猪生产的工作人员和精准扶贫的科技人员使用。</t>
  </si>
  <si>
    <t>景志忠，现为中国农业科学院兰州兽医研究所人兽共患病研究室主任，畜禽重要人兽共患病创新团队资深首席，在人兽共患病毒病防控及病原与宿主互作分子生物学和免疫学研究方面有多年的工作经历和经验。</t>
  </si>
  <si>
    <t>高效健康养中蜂技术问答</t>
  </si>
  <si>
    <t>庄桂玉，宋心仿主编</t>
  </si>
  <si>
    <t>978-7-5116-3874-8</t>
  </si>
  <si>
    <t>为帮助广大农民、中蜂养殖专业户及基层技术人员对中蜂饲养知识有初步了解，并能够学会在生产实践中解决一些实际问题，我们在参考近年来国内外先进中蜂养殖技术及经验的基础上，结合作者的多年实践，编写此书。全书以问答形式介绍了中蜂饲养基本知识、中蜂生物学特点、中蜂病敌害及防治等八个方面的内容。</t>
  </si>
  <si>
    <t>庄桂玉，山东蜜蜂学会理事，山东省高级畜牧兽医会员，青岛市科普专家，长期致力于中蜂种质资源保护与开发利用，中蜂科学饲养研究</t>
  </si>
  <si>
    <t>新农村新农业 乡村科技振兴系列：高新农业科技下的白色农业</t>
  </si>
  <si>
    <t>王海光主编</t>
  </si>
  <si>
    <t>现代出版社</t>
  </si>
  <si>
    <t>978-7-5143-7189-5</t>
  </si>
  <si>
    <t>5143</t>
  </si>
  <si>
    <t>白色农业是指微生物资源产业化的工业型新农业，包括高科技生物工程的发酵工程和酶工程。之所以被称为“白色农业”，是因为白色农业生产环境高度洁净，生产过程没有污染，产品安全、没有毒副作用，而且人们在工厂车间穿戴白色工作服帽，因此被称为“白色农业”。白色农业是农业科技发展的又一重要成果。本书重点介绍了白色农业产生的过程，以及相关特点。本书从微生物饲料、微生物肥料、微生物食品、微生物农药、微生物能源、微生物环境保护剂六个方面具体介绍了白色农业的内容，白色农业作为世界农业可持续发展的重要理论之一，也是农民增收的一个全新途径。</t>
  </si>
  <si>
    <t>王海光,中国农业大学副教授，硕士生导师。中国植物病理学会青年委员会副主任委员、中国植物保护学会植保信息技术专业委员会副主任委员，中国植物保护学会植保系统工程专业委员会委员。主持科研项目4项、获得3项发明专利，累计发表论文30多篇。主要著作：《宏观植物病理学》《植物病害流行学》《植病流行学》等。</t>
  </si>
  <si>
    <t>新农村新农业 乡村科技振兴系列：农业科技助力生态循环农业</t>
  </si>
  <si>
    <t>李向东主编</t>
  </si>
  <si>
    <t>978-7-5143-7194-9</t>
  </si>
  <si>
    <t>生态环境是人类赖以生存和发展的基本条件，是经济和社会发展的基础资源。不过在相当长的时间内，我国没有摆脱围绕高产生产的高投入、高能耗、低效益的粗放式经济发展模式，造成了严重的环境污染和生态破坏。不过，随着农业科技不断发展、创新之下，生态循环农业也随之产生并不断发展。农业作为国民经济的基础产业，面临的资源约束和环境问题日益突出，本书讲述了发展循环农业科技对农业模式的印象，并详细阐述了农业是全国农业发展在特定历史时期的必然选择，而从省域空间看，发展循环农业则是生态强省建设不可或缺的组成部分。</t>
  </si>
  <si>
    <t>李向东,中国农业大学生物学院教授，博士生导师。资源与环境学院生态科学与工程系 系主任。研究方向：替代农业长期研究、重点生态工程关键技术研究与产业化。主要著作：《持续高效农业理论与实践》《浅层咸水型盐渍化改造区农业——农村可持续发展研究与实践》《农业生态工程基础,》等。曾获教育部科技成果二等奖。</t>
  </si>
  <si>
    <t>如何办好乡镇汽车美容店</t>
  </si>
  <si>
    <t>望钧主编；陈娟编著</t>
  </si>
  <si>
    <t>978-7-5158-2236-5</t>
  </si>
  <si>
    <t>本书就乡镇汽车美容店创业过程及经营管理过程提供了尽可能详细的介绍和指导。汽车美容店开业之前的前期策划、人员组织与管理、市场营销、设备管理、汽车美容用品管理、汽车美容项目操作流程化、客户管理等方方面面。本书为乡镇汽车美容业内经营者和准备介入汽车后市场的经营投资者提供了切实可行的操作模式和实践参考。</t>
  </si>
  <si>
    <t>乡村特色小镇优势产业案例详解：聚力特色产业，实施乡村振兴战略</t>
  </si>
  <si>
    <t>望钧主编；宋璐璐编著</t>
  </si>
  <si>
    <t>978-7-5158-2235-8</t>
  </si>
  <si>
    <t>本书以特色小镇优势产业案例为载体，详细介绍如何把乡村优美环境、人文风俗、历史文化、特色资源等在空间上进行集中和集聚，推动特色产业发展，打造独具特色小镇承载产业与人口，吸引城市资源要素的流入，承接城市消费的外溢，把小镇融合到乡村中，从根本上增强乡村的内生发展能力。</t>
  </si>
  <si>
    <t>乡村短视频与直播一本通：零基础玩转抖音、快手、火山、淘宝</t>
  </si>
  <si>
    <t>978-7-5158-2469-7</t>
  </si>
  <si>
    <t>农村短视频与直播的两个关键因素，一是主播，二是内容生产。本书内容涵盖如何注册使用相关平台APP、如何利用直播做农产品推广、网络短视频与直播必知必会的法律法规等，直播“农村日常生活”，内容朴实不夸张， 引导读者积极向上，传递正能量</t>
  </si>
  <si>
    <t>插花（第二版）</t>
  </si>
  <si>
    <t>朱清梅主编</t>
  </si>
  <si>
    <t>中国劳动社会保障出版社</t>
  </si>
  <si>
    <t>978-7-5167-2959-5</t>
  </si>
  <si>
    <t>5167</t>
  </si>
  <si>
    <t>主要内容包括：插花基本知识、花材基础知识、花艺色彩、插花构图等从事插花工作所需具备的基本理论知识， 以及礼仪花束、卡通花束包装、巧克力花束包装、礼仪花篮、开业庆典花篮、会议桌花、婚礼花艺、祭奠花艺、圣诞花艺、气球拱门、气球路引和礼仪花盒等设计及操作技能，最后简要介绍了花店经营管理基本常识。</t>
  </si>
  <si>
    <t>朱清梅是瑞娅插花培训学校创始人，有着十余年花艺从业经验。瑞娅插花培训学校是国内领先的插花培训机构。</t>
  </si>
  <si>
    <t>实用兽药安全知识</t>
  </si>
  <si>
    <t>杨志强主编</t>
  </si>
  <si>
    <t>978-7-5167-3027-0</t>
  </si>
  <si>
    <t>本书本着普及、提高与实用相结合的原则，针对兽药使用专业性强、基层人员知识面窄而不全的特点，以“走进兽药话安全”“了解常识辨是非”“兽药规范保安全”“科学用药增疗效”和“配伍禁忌要牢记”为话题，着重就兽药安全使用的常识、规范、科学用药及配伍等问题进行比较系统的介绍</t>
  </si>
  <si>
    <t>中国农业科学院兰州畜牧与兽药研究所所长，甘肃省优秀专家，中国农业科学院跨世纪学科带头人</t>
  </si>
  <si>
    <t>实用农产品加工运输安全知识</t>
  </si>
  <si>
    <t>熊明民主编</t>
  </si>
  <si>
    <t>978-7-5167-3031-7</t>
  </si>
  <si>
    <t>本书内容包括农产品的概念、农产品的品质特征、农产品的初加工、农产品储藏方法，以及农产品在运输和销售过程中的质量控制等，涉及粮食、油料、蔬菜、果品、畜禽产品、水产品六大类食用农产品</t>
  </si>
  <si>
    <t>中国农业科学院科技管理局副处长，食品科学与工程专业博士研究生</t>
  </si>
  <si>
    <t>实用农机具作业安全知识</t>
  </si>
  <si>
    <t>吴崇友主编</t>
  </si>
  <si>
    <t>978-7-5167-3200-7</t>
  </si>
  <si>
    <t>本书以农业生产过程中常用的摇了拖拉机、柴油机、汽油机、电动机等动力机械及其配套的耕地、整地、播种、移载、植保、收获、加工机械的典型机型代表，介绍了农业机械的基本结构、工作原理，重点介绍了不同作业环境中农机具的安全操作、使用、维护、保养方面的知识和经验</t>
  </si>
  <si>
    <t>农业部南京农业机械化研究所现代农业装备工程技术中心主任</t>
  </si>
  <si>
    <t>劳动防护用品知识学习手册</t>
  </si>
  <si>
    <t>徐敏，张浩主编</t>
  </si>
  <si>
    <t>978-7-5167-2673-0</t>
  </si>
  <si>
    <t>本书讲述劳动防护用品在预防生产安全事故中的重要作用，基本构造与防护原理，及在生产实际中的正确使用方法和维护注意事项</t>
  </si>
  <si>
    <t>北京劳动保护科学研究所研究员，安全生产专家</t>
  </si>
  <si>
    <t>进城务工教育读本</t>
  </si>
  <si>
    <t>人力资源社会保障部教材办公室组织编写</t>
  </si>
  <si>
    <t>978-7-5167-3722-4</t>
  </si>
  <si>
    <t>本书是就业技能培训教材之一，主要讲解了进城务工就业需要了解、掌握的基础知识，内容详实实用，语言通俗易懂。具有较强的时代感，理论联系实际，语言通俗易懂，案例生动、实践性和可操作性强，图文并茂，容易学习和掌握。扫描书后的二维码可以查看课程视频、政策问答、法律全文。</t>
  </si>
  <si>
    <t>新近出版</t>
  </si>
  <si>
    <t>第二版销售量年均达到3000册</t>
  </si>
  <si>
    <t>农村水电站安全生产监督检查要点释义</t>
  </si>
  <si>
    <t>温州市水利水电处，浙江水利水电学院编著</t>
  </si>
  <si>
    <t>中国水利水电出版社</t>
  </si>
  <si>
    <t>978-7-5170-6144-1</t>
  </si>
  <si>
    <t>5170</t>
  </si>
  <si>
    <t>本书系统阐述了农村水电站安全生产管理的目标职责、制度建设、教育培训、现场管理、隐患排查治理、持续改进等内容。全书图文并茂，深入浅出，通俗易懂，既突出督查要求，更有详细的管理要点及范本示例、图表展示等，可供农村水电站相关管理人员参考，或作为农村水电行业员工的培训教材。</t>
  </si>
  <si>
    <t>两个编写单位在农水水电站安全生产监督管理研究方面经验丰富，成果取得显著成效。</t>
  </si>
  <si>
    <t>麻辣食品生产技术与配方</t>
  </si>
  <si>
    <t>斯波著</t>
  </si>
  <si>
    <t>中国纺织出版社</t>
  </si>
  <si>
    <t>978-7-5180-4770-3</t>
  </si>
  <si>
    <t>本书主要介绍麻辣食品行业的现状和发展趋势，麻辣食品产业转型等，并且介绍了多种麻辣食品的生产工艺流程以及技术要点和配方，实用性强，对麻辣食品企业的发展有很好的启发和参考价值，可作为从事麻辣食品研发和生产的读者的工作参考用书。助力加快推进农业农村现代化，实现小农户和现代农业发展有机衔接。</t>
  </si>
  <si>
    <t>成都乐客食品技术开发有限公司工程师，技术顾问，主要从事各式调味品的研发工作。</t>
  </si>
  <si>
    <t>转基因的真相与误区</t>
  </si>
  <si>
    <t>沈立荣编著</t>
  </si>
  <si>
    <t>中国轻工业出版社</t>
  </si>
  <si>
    <t>978-7-5184-2233-3</t>
  </si>
  <si>
    <t>36.00</t>
  </si>
  <si>
    <t>5184</t>
  </si>
  <si>
    <t>本书以“科学大众化”的理念系统介绍了转基因生物和转基因食品的常识、转基因生物和转基因食品的种类与安全性、不引入外源基因的基因组编辑育种新技术等内容，尤其针对公众容易被误导的关于转基因话题的谣言和认识误区，结合案例分析，运用科学证据作了浅显易懂的解读、引导和分析。</t>
  </si>
  <si>
    <t>沈立荣，博士，博士生导师，浙江大学食品科学与营养系教授。</t>
  </si>
  <si>
    <t>天人合一：中国古代科技简史</t>
  </si>
  <si>
    <t>《中国大百科全书》普及版编委会编</t>
  </si>
  <si>
    <t>中国大百科全书出版社</t>
  </si>
  <si>
    <t>978-7-5202-0280-0</t>
  </si>
  <si>
    <t>5202</t>
  </si>
  <si>
    <t>中国文明源远流长，中国古代科学技术亦是群星璀璨，成果丰硕。古代中国在人与自然的和谐互动中形成了独特的自然观念与科技传统。本书精选大百科二版中国科技史相关条目，以简明易懂的方式将内容重新编排，向大众普及华夏文明自古以来与自然共处的智慧、思想与生存之道。</t>
  </si>
  <si>
    <t>本书作者包括席泽宗、董光璧、郭书春等多位自然科学和科技史领域的资深学者</t>
  </si>
  <si>
    <t>未来地球简史</t>
  </si>
  <si>
    <t>《环球科学》杂志社，外研社科学出版工作室编</t>
  </si>
  <si>
    <t>外语教学与研究出版社</t>
  </si>
  <si>
    <t>978-7-5213-0041-3</t>
  </si>
  <si>
    <t>5213</t>
  </si>
  <si>
    <t>人们已经行动起来，捍卫危机四伏的地球家园。开发新能源，升级环保技术，为动物带来更多生存空间，更重要的是，人工智能的不断升级，为美丽地球提供了更多可能。本书精选《科学美国人》前沿科技资讯，为您展现环境保护领域的新成果、新见解。</t>
  </si>
  <si>
    <t>《环球科学》是《科学美国人》（Scientific American）中文版。《科学美国人》创刊于1845年10月，是美国历史悠久并保持连续出版的科普杂志。</t>
  </si>
  <si>
    <t>极简宇宙新知</t>
  </si>
  <si>
    <t>978-7-5213-0090-1</t>
  </si>
  <si>
    <t>如何拦截可能撞击地球的小行星？爱因斯坦预言的引力波如何被证实？从探测神秘的暗物质；到打造创意无限的太空生活……《极简宇宙新知》精选《科学美国人》前沿科技资讯，带领读者轻松愉快地概览近年来宇宙科学的研究进展，探索宇宙中的未解之谜。</t>
  </si>
  <si>
    <t>《环球科学》是《科学美国人》（Scientific American）中文版。《科学美国人》创刊于1845年12月，是美国历史悠久并保持连续出版的科普杂志。</t>
  </si>
  <si>
    <t>一步步成为养蜂人</t>
  </si>
  <si>
    <t>[德]卡斯帕·宾纳菲尔德著；李玥译</t>
  </si>
  <si>
    <t>978-7-5304-9684-8</t>
  </si>
  <si>
    <t xml:space="preserve">蜜蜂的“年历”与人类不同，一年的开端是8月。蜜蜂从这时开始为越冬做准备。在漫长的冬季过后，蜂群在2~3月苏醒，养蜂人可以观察到蜜蜂进行的排泄飞行。5-7月是流蜜和收蜜的季节。养蜂人每个时期都有新的任务和挑战，这本书以季节为顺序进行编排，帮助养蜂人迅速上手，掌握高效养蜂的诀窍。 </t>
  </si>
  <si>
    <t>德国蜜蜂研究所的所长，柏林洪堡大学蜜蜂学教授，蜜蜂遗传学和蜜蜂行为研究的世界顶级专家</t>
  </si>
  <si>
    <t>一本书明白当好农资营销员</t>
  </si>
  <si>
    <t>唐仲明主编</t>
  </si>
  <si>
    <t>山东科学技术出版社</t>
  </si>
  <si>
    <t>978-7-5331-9186-3</t>
  </si>
  <si>
    <t>5331</t>
  </si>
  <si>
    <t>本书介绍了农资与农资市场，我国的主要农资行业（种子行业、肥料行业、农药行业、饲料行业等)发展概况和存在问题；农用生产资料营销，包括种子营销、农药营销、肥料营销、农用机械营销等；农资农家店的开店准备和开店运作等。全书配彩图，贯穿提示和小知识等知识点，能带给读者启发和思考。</t>
  </si>
  <si>
    <t>山东省农业干部管理学院教导处副处长，教授，从事农业干部培训工作多年，主讲农用物资课程，受到学员的好评。科研成果获得山东省科技进步三等奖。</t>
  </si>
  <si>
    <t>草莓栽培新品种新技术</t>
  </si>
  <si>
    <t>冉昆等编著</t>
  </si>
  <si>
    <t>978-7-5331-9613-4</t>
  </si>
  <si>
    <t>坚持农业农村优先发展，实施乡村振兴战略，坚决打赢脱贫攻坚战，是党的十九大提出的战略要求。果树产业在农村发展、农民增收和社会主义新农村建设中发挥着重要作用。本书主要内容包括新品种介绍、规划与建园、整形修剪、花果管理、土肥水管理以及病虫害防治，对加快新品种新技术的引进推广、助力新旧动能转换，提升果树产业扶贫脱贫效果，具有积极的推动作用。</t>
  </si>
  <si>
    <t>副研究员，研究方向为草莓育种栽培与果树设施栽培。承担国家科技支撑项目子课题1项，审定选育草莓新品种12个。</t>
  </si>
  <si>
    <t>北方果树套袋栽培技术</t>
  </si>
  <si>
    <t>王少敏等编著</t>
  </si>
  <si>
    <t>978-7-5331-9633-2</t>
  </si>
  <si>
    <t>硕士生导师，研究员。主要从事苹果、梨高档果品研究及品种资源研究，先后主持省、市、院级课题10余项，获省级科研成果奖3项。</t>
  </si>
  <si>
    <t>猕猴桃栽培新品种新技术</t>
  </si>
  <si>
    <t>李国田等编著</t>
  </si>
  <si>
    <t>978-7-5331-9634-9</t>
  </si>
  <si>
    <t>博士，山东省农作物品种审定委员会委员。主要从事果树育种方面的研究工作。先后主持承担现代农业（苹果）产业技术体系，国家科技支撑计划等重大科研项目（课题）。</t>
  </si>
  <si>
    <t>果园农药科学使用技术</t>
  </si>
  <si>
    <t>张勇等编著</t>
  </si>
  <si>
    <t>978-7-5331-9635-6</t>
  </si>
  <si>
    <t>坚持农业农村优先发展，实施乡村振兴战略，坚决打赢脱贫攻坚战，是党的十九大提出的战略要求。果树产业在农村发展、农民增收和社会主义新农村建设中发挥着重要作用。本书主要内容包括果园农药应用知识、主要果树病虫害防治技术和常用的杀菌剂、杀虫剂和杀螨剂，对助力新旧动能转换，提升果树产业扶贫脱贫效果，具有积极的推动作用。</t>
  </si>
  <si>
    <t>博士，研究员，主要从事果树病虫害防治及安全生产研究。主持承担各类课题研究10余项，获得国家发明专利2项，参与审定品种3个，取得各项成果奖励7项。</t>
  </si>
  <si>
    <t>鸽病速诊快治</t>
  </si>
  <si>
    <t>江斌等编著</t>
  </si>
  <si>
    <t>福建科学技术出版社</t>
  </si>
  <si>
    <t>978-7-5335-5454-5</t>
  </si>
  <si>
    <t>5335</t>
  </si>
  <si>
    <t>采用全彩形式，介绍50种鸽常见病、多发病、新发病的诊断与治疗方法。每种疾病均阐明其病原（病因）、流行特点、临床症状、病理变化、诊断与防治方法等，均配有症状或理变图片，文字简明扼要，突出要点、难点</t>
  </si>
  <si>
    <t>江斌：高级兽医师，中国动物疫病净化评估认证专家，福建省畜牧兽医专家组成员等</t>
  </si>
  <si>
    <t>羊肚菌绿色高优栽培新技术</t>
  </si>
  <si>
    <t>杨千登，林冬梨主编</t>
  </si>
  <si>
    <t>978-7-5335-5723-2</t>
  </si>
  <si>
    <t>本书针对全国不同的地理环境、土壤气候特点，以及羊肚菌人工栽培产量低、不稳定等问题，系统总结羊肚菌高优栽培技术，主要内容包括：羊肚菌经济价值与开发进展；生物学特性及生理生态条件；绿色栽培基础条件要求；菌种制作工艺；绿色高优栽培技术；病虫害绿色防控技术；产品采收保鲜与加工技术；绿色产品标准与认证</t>
  </si>
  <si>
    <t>杨千登：农技师，曾获“十佳菌业明星”称号。近15年在西南科技大学科研示范基地从事羊肚菌研究生产</t>
  </si>
  <si>
    <t>种特优葡萄赚钱方略</t>
  </si>
  <si>
    <t>汪倩倩主编</t>
  </si>
  <si>
    <t>安徽科学技术出版社</t>
  </si>
  <si>
    <t xml:space="preserve">978-7-5337-7437-0 </t>
  </si>
  <si>
    <t>5337</t>
  </si>
  <si>
    <t>葡萄是深受大众喜爱的水果，其味美汁多，酸甜适口，营养丰富，鲜食、干制均可。本书从葡萄品种的选择、葡萄建园及幼树管理、葡萄整形修剪、葡萄病虫害等几个方面结合相关图片详细介绍了葡萄生产中的最新技术。同时，按照葡萄物候期进展的顺序，详细介绍了葡萄的周年生产管理技术，具有较强的实用价值。</t>
  </si>
  <si>
    <t>汪倩倩，现从事蔬菜学科的研究、教学、生产、推广工作，参与多本蔬菜种植类科普读物的编写工作。</t>
  </si>
  <si>
    <t>种特优食用菌赚钱方略</t>
  </si>
  <si>
    <t>胡兆云主编</t>
  </si>
  <si>
    <t>978-7-5337-7498-1</t>
  </si>
  <si>
    <t>食用菌是一种营养丰富、味道鲜美的保健食品，含有较高的蛋白质及碳水化合物、多种氨基酸、多种维生素等营养成分。本书系统介绍了食用菌生物学物性、制种技术、栽培技术、产品加工技术等基础理论知识和实践技能，是广大食用菌种植经营者的指导用书。</t>
  </si>
  <si>
    <t>胡兆云，高级农技师，铜陵市农业技术推广中心主任，南京农业大学硕士研究生，支持多项农业技术成果推广</t>
  </si>
  <si>
    <t>草莓病虫原色图谱</t>
  </si>
  <si>
    <t>郑永利等主编</t>
  </si>
  <si>
    <t>978-7-5341-5107-1</t>
  </si>
  <si>
    <r>
      <rPr>
        <sz val="12"/>
        <rFont val="宋体"/>
        <charset val="134"/>
      </rPr>
      <t>《草莓病虫原色图谱》（第二版）是基于面向基层、面向群众的创作理念编写的，追求“一看就懂、一学就会、一用就灵”的创作效果。第二版是根据近年来最新的研究成果编写而成，共收录了</t>
    </r>
    <r>
      <rPr>
        <sz val="12"/>
        <color indexed="8"/>
        <rFont val="宋体"/>
        <charset val="134"/>
      </rPr>
      <t>50种草莓常见病虫害和156幅高清图谱，倡导应用绿色防治技术和产品，确保草莓高效安全生产</t>
    </r>
  </si>
  <si>
    <t>郑永利，研究员，浙江省农业厅植保首席专家、农业部万名农技推广骨干人才和国家科技奖评审专家</t>
  </si>
  <si>
    <t>迷你小番薯栽培技术</t>
  </si>
  <si>
    <t>杭州市临安区科学技术协会，杭州市临安区林业局（农业局）组织编写</t>
  </si>
  <si>
    <t>978-7-5341-8204-4</t>
  </si>
  <si>
    <t>本书主要介绍了迷你小番薯的特征与品种、小番薯育苗技术、小番薯大田生产栽培技术、脱毒种苗及繁育技术、小番薯双季栽培技术、小番薯病虫害识别与防治技术及收获和储藏等内容。并附无公害迷你小番薯栽培标准化技术模式图。本书适合广大农民和基层农技人员使用，实用性强</t>
  </si>
  <si>
    <t>杭州市临安区科学技术协会和林业局（农业局）组织从事粮油作物栽培技术研究工作的专家鲁燕君、毛伟强、顾建强等编写</t>
  </si>
  <si>
    <t>实用养兔手册</t>
  </si>
  <si>
    <t>庞本等主编</t>
  </si>
  <si>
    <t>河南科学技术出版社</t>
  </si>
  <si>
    <t>978-7-5349-9265-0</t>
  </si>
  <si>
    <t>5349</t>
  </si>
  <si>
    <t>本书累计销售4万册。本书以朗朗上口的歌诀的形式介绍了养兔者必须了解的基本技术，包括养兔者必须了解的基本技术，主要有品种介绍、家兔饲养的必要条件、经营诀窍、饲养方式、管理技术、繁殖技术、饲料调配与加工、兔病防治关键技术和相关信息等。</t>
  </si>
  <si>
    <t xml:space="preserve">庞本： 1949年生，河南省开封县人，高级技术职称，诗人作家，现任中国畜牧业协会兔业分会理事，《中国兔业》报副主编。河南省畜牧兽医学会兔业分会副秘书长，河南省科普作协会员，开封市兔业工程开发研究所所长，从事养兔技术理论研究30年，编著出版的《实用养兔手册》《实用养兔技术图说》独具风格，自成一体，以艺术的形式介绍养兔技术知识，深受广大读者喜爱和好评。对中国兔文化研究颇具建树，《关于兔的文学记载和兔的诗文化》荣获2007第二届中国兔文化节有奖征文一等奖《兔业大发展，文化更灿烂》获全国《改革二十年，兔业大发展》有奖征文特等奖。被誉为我国自学成才，最富有实践经验的兔业专家。《实用养兔技术图说》畅销10年累计销售23万册，本书荣获全行业优秀畅销品称号 </t>
  </si>
  <si>
    <t>农村防震减灾知识读本：精编版</t>
  </si>
  <si>
    <t>管志光，贾英华主编</t>
  </si>
  <si>
    <t>海燕出版社</t>
  </si>
  <si>
    <t>978-7-5350-7551-2</t>
  </si>
  <si>
    <t>5350</t>
  </si>
  <si>
    <t>本书是针对广大农村居民而编写的防震减灾知识科普读物。在表现形式上，既有深入浅出的文字描述，又有生动活泼的卡通漫画，集科学性和趣味性于一体；在知识体系设计上，既讲授了地震以及地震灾害的基本概念，又介绍了地震监测、震灾预防、防震避险、自救互救等方面的基本知识。此外，结合近年来国内外几次大地震的经验，增加了震前的应急演练、震后的心理治疗等内容，体现了防震减灾工作最新理念和成果。</t>
  </si>
  <si>
    <t>管志光，1961年10月生，河南省濮阳县人。《河南防震减灾》执行主编，《中原减灾报》副主编，中国地震学会普及工作委员会副主任，河南省地震学会科普专业委员会主任，高级工程师，郑州市作家协会会员。</t>
  </si>
  <si>
    <t>农村食品安全知识读本</t>
  </si>
  <si>
    <t>王科敏，钱志伟主编</t>
  </si>
  <si>
    <t>978-7-5350-7680-9</t>
  </si>
  <si>
    <t>本书紧紧围绕我国农村当前食品安全现状，针对农民普遍关注的热点问题，用通俗易懂的语言系统解读了食品安全知识。书中精心设计的舌尖小故事、舌尖小博士、舌尖老人、温馨提示、消费警示、名优食品等特色栏目，在普及食品安全知识的同时，通过典型示范，劝导人们理性消费，合法经营。全书内容丰富，表述客观，知识实用，是指导人们学习、实践，提升食品安全素养的重要辅导读物。</t>
  </si>
  <si>
    <t xml:space="preserve">王科敏，原国家食品药品监管总局食品安全普法宣讲团讲师，河南省政府食品安全委员会专家委员会副秘书长。钱志伟，河南农业职业学院教授，食品学院院长，有多部食品安全方面著作。
</t>
  </si>
  <si>
    <t>家庭农场经营与管理</t>
  </si>
  <si>
    <t>高志强，兰勇著</t>
  </si>
  <si>
    <t>978-7-5357-9106-1</t>
  </si>
  <si>
    <t>本书系统阐述了新型农业经营主体的内涵及特点，家庭农场的发展状况、发展模式，家庭农场的作用及功能，家庭农场的创办程序、创办模式、相关优惠政策，家庭农场经营项目、经营策略，家庭农场的发展规划、要素管理、财务管理、管理重点，未来家庭农场的发展趋势等。</t>
  </si>
  <si>
    <t>高志强，湖南农业大学教授，长期从事家庭农场研究，具有较强的理论水平和实践经验。</t>
  </si>
  <si>
    <t>柑橘种植技术专家谈——郑朝耀50年柑橘种植经验</t>
  </si>
  <si>
    <t>郑朝耀著</t>
  </si>
  <si>
    <t>978-7-5357-9180-1</t>
  </si>
  <si>
    <t>作者在长期的果树一线生产中，对多项柑橘实用栽培技术进行改进，如柑橘容器育苗技术、山地建园测量技术、开梯整地技术、肥水管理、整形修剪、病虫害防治等。本书是作者50年来对柑橘实用栽培技术改进的总结，有的改进、创新是第一次公开发表，有极大的参考应用价值，出版后深受读者欢迎。</t>
  </si>
  <si>
    <t>郑朝耀，高级农艺师，永州市农业局退休科技干部，是享受国务院特殊津贴的农业专家。他长期在基层从事果树生产工作，对多项柑橘实用栽培技术进行改进，并应用于生产，取得了成功，获得多项科技成果，创造了湖南省多项第一。</t>
  </si>
  <si>
    <t>休闲农业与乡村旅游</t>
  </si>
  <si>
    <t>陈灿，黄璜主编</t>
  </si>
  <si>
    <t>978-7-5357-9596-0</t>
  </si>
  <si>
    <t>本书介绍了休闲农业与乡村旅游的类型及特征、农业生产文化的开发、农业生活文化的开发、农业娱乐文化的开发、休闲农业与乡村旅游的发展趋势等内容，介绍了大量各地乡村旅游成功项目的案例，配有许多精美的图片，全书彩色印刷，可读性强，对休闲农业和乡村旅游开发有很强的借鉴作用。</t>
  </si>
  <si>
    <t>陈灿，湖南农业大学农学院副教授。黄璜，湖南 农业大学教授，博士生导师，著名生态学专家。</t>
  </si>
  <si>
    <t>四色印刷</t>
  </si>
  <si>
    <t>秸秆综合利用技术</t>
  </si>
  <si>
    <t>佘玮主编</t>
  </si>
  <si>
    <t>978-7-5357-9979-1</t>
  </si>
  <si>
    <t>农作物秸秆是农业生物质资源的主要来源之一，农作物光合作用的产物一半在子实中，一半在秸秆里。秸秆综合利用技术是生态农业、污染治理的重要功能性技术。本书介绍了多种秸秆综合利用技术，包括秸秆肥料化技术， 秸秆饲料化技术，秸秆能源化技术，秸秆基料化技术，秸秆材料化技术等。</t>
  </si>
  <si>
    <t>佘玮，女，土家族，1982年8月出生，湖南农业大学农学院作物学博士，生态学博士后。副主编著作2本，公开发表学术论文20多篇。</t>
  </si>
  <si>
    <t>农村电子商务</t>
  </si>
  <si>
    <t>戴小鹏，陈灿主编</t>
  </si>
  <si>
    <t>978-7-5357-9980-7</t>
  </si>
  <si>
    <t>本书介绍了农村电子商务基础知识、淘宝网店运营实践、微信营销运营实践、微信朋友圈营销技巧、微信公众号申请与推广、微信小店创新与经营、微信商城创新与经营、农村电子商务运营战略与案例分析、农村电子商务营销等内容。内容简单易懂，并配有操作步骤截图，真正做到手把手教学，一看就懂。</t>
  </si>
  <si>
    <t>戴小鹏，男，1964年出生。1987年毕业于厦门大学计算机科学系控制理论专业，湖南农业大学信息技术学院教授，作物信息科学专业方向博士。</t>
  </si>
  <si>
    <t>蝎子生态养殖技术</t>
  </si>
  <si>
    <t>熊家军等编著</t>
  </si>
  <si>
    <t>广东科技出版社</t>
  </si>
  <si>
    <t>978-7-5359-6859-3</t>
  </si>
  <si>
    <t>5359</t>
  </si>
  <si>
    <t>本书为国家“十三五”重点图书出版项目《“金土地”新农村书系.特种养殖编》分册之一，全书介绍了蝎子生态养殖技术，内容包括生产概述、生物学特性、养蝎场地选择与常用设备、蝎子人工繁殖技术、蝎子的营养与饲料，及蝎子的病虫害防治等，具有内容丰富、技术先进、可操作性强等特点，适合养蝎场、专业户参考使用。</t>
  </si>
  <si>
    <t>熊家军，华中农业大学副教授，主要研究方向为特种经济动物驯化与繁育与产品加工、特种经济动物饲养与营养调控。</t>
  </si>
  <si>
    <t>“十三五”国家重点图书出版规划项目，总局新闻出版改革发展项目库2017年入库项目</t>
  </si>
  <si>
    <t>致富有道：他们的创业致富故事</t>
  </si>
  <si>
    <t>谢青夏主编</t>
  </si>
  <si>
    <t>广西民族出版社</t>
  </si>
  <si>
    <t>978-7-5363-7227-6</t>
  </si>
  <si>
    <t>5363</t>
  </si>
  <si>
    <t xml:space="preserve">  本书从广西东、西、南、北、中选择了20多位在新农村开发建设中具有代表性的成功人士，这些成功人士涉及的发展领域含括农林牧副渔各业，具有典型性和普遍性，将这些新型农民的创业致富经历收集整理编写成书。他们利用自身掌握的文化知识和农业科学种养殖技术，结合当地自然资源和各种社会资源，因地制宜，进行科学的产业化开发推广，带动地方经济的发展，走出了自己的创业致富之路。书中讲述他们创业致富的发展历程、创业过程中遇到的各种问题和解决的方法思路，同时在讲述他们的发展经历中，带出对国家扶持农业政策的宣传。本书同时还收录了一部分具有典型性、代表性的优秀产业范例。这些范例立足于本地特色，充分发挥资源的长处，走出了一条因地制宜、因地施策的产业扶贫新路子，通过打造不同的产业、建设农业示范区等手段，增加了农民的收入，在破解贫困地区产业发展中缺资金、缺技术、缺管理、缺市场的难题上提供了很好的借鉴。</t>
  </si>
  <si>
    <t>主编谢青夏，女，1972年生。广东茂名市人。1995年参加工作，先后在广东、广西多家媒体供职。2009年8月至今在广西农业厅《农家之友》杂志社任记者部主任，在此期间，担负杂志主要采写任务，多年来致力于“三农”典型人物的挖掘和采访，先后写出上百篇近80万字，多角度全方位的报道了农业种养、农产品深加工、农业观光旅游、农技培训等行业，不少文章被国内其他媒体全文转载刊登。</t>
  </si>
  <si>
    <t>科学种植柑橘</t>
  </si>
  <si>
    <t>刘建军主编</t>
  </si>
  <si>
    <t>四川科学技术出版社</t>
  </si>
  <si>
    <t>978-7-5364-9239-4</t>
  </si>
  <si>
    <t>5364</t>
  </si>
  <si>
    <t>本书介绍了国内外柑橘产业概况，重点介绍了四川柑橘产业发展规划、生态条件与优新品种选择、现代柑橘建园技术、优质高效生产新技术和省力化节本增效技术、留树保鲜技术、主要病虫害绿色防控技术等。书稿内容实用，方法易于掌握，适合基层农技人员、企业管理者及柑橘种植专业户阅读使用。</t>
  </si>
  <si>
    <t>研究员，四川省农业科学院副院长，中国柑橘学会副理事长，四川省学术和技术带头人。主要从事柑橘遗传育种和栽培新技术研究、农业科技成果转化推广。科研成果多项，发表和出版论著多篇(本)。</t>
  </si>
  <si>
    <t>池塘科学养鱼实用技术</t>
  </si>
  <si>
    <t>周剑主编</t>
  </si>
  <si>
    <t>978-7-5364-8823-6</t>
  </si>
  <si>
    <t>本书系统地阐述了池塘养鱼的基本条件、常规技术、养殖模式和几种常规鱼种的池塘养殖技术，并对无公害水产品生产的要求与做法，以及综合养鱼技术进行了概述。可读性强、操作性强，适合渔业科技人才及渔业生产和养殖户阅读参考。</t>
  </si>
  <si>
    <t>副研究员、硕士、鱼类营养与疾病研究室主任。主要从事水产养殖、遗传育种和渔业资源科学研究等技术工作。作为主持人员获四川省科技进步奖二等奖和三等奖各1项，发明专利5项，实用新型专利2项，在各类刊物上发表学术论文30余篇，主编著作1部，参编著作2部；作为第一、二起草人，制定水产地方标准2项。</t>
  </si>
  <si>
    <t>农村安全面面观</t>
  </si>
  <si>
    <t>乔建国著</t>
  </si>
  <si>
    <t>河北科学技术出版社</t>
  </si>
  <si>
    <t>978-7-5375-9167-6</t>
  </si>
  <si>
    <t>5375</t>
  </si>
  <si>
    <t>本书用通俗易懂的语言讲解科学知识，用小故事传达预防或应对措施，形式活泼、内容丰富，将为广大农民朋友应对各种安全事件提供有益帮助，减少不必要的人身伤害和财产损失。</t>
  </si>
  <si>
    <t>乔建国，硕士，石家庄市园林绿化管理处正高级工程师，《中国园林》等学术刊物上发表论文20多篇，参加6部科技专著的编写工作。</t>
  </si>
  <si>
    <t>一本书明白马铃薯高产栽培与机械化收获技术</t>
  </si>
  <si>
    <t>王春珍主编</t>
  </si>
  <si>
    <t>山西科学技术出版社</t>
  </si>
  <si>
    <t>978-7-5377-5551-1</t>
  </si>
  <si>
    <t>5377</t>
  </si>
  <si>
    <t>本书介绍了马铃薯良种的选用、马铃薯脱毒种薯繁育、马铃薯高效高产栽培技术、马铃薯病虫害防治、马铃薯机械化收获和马铃薯的贮藏等方面的知识。本书每单元都设置单元提示，将本章需要掌握和重点的内容列举出来，帮助读者更好地掌握马铃薯的栽培和生产技术。</t>
  </si>
  <si>
    <t>王春珍，山西省农科院高寒作物研究所，研究员。长期研究马铃薯等作物的高产栽培与收获技术。</t>
  </si>
  <si>
    <t>8000册</t>
  </si>
  <si>
    <t>绿色粮食作物营养生物技术</t>
  </si>
  <si>
    <t>张智策主编</t>
  </si>
  <si>
    <t>黑龙江科学技术出版社</t>
  </si>
  <si>
    <t>978-7-5388-9565-0</t>
  </si>
  <si>
    <t>5388</t>
  </si>
  <si>
    <t>《绿色粮食作物营养生物技术》应用先进科学原理和现代科学技术，在不断地提高土壤肥力的前提下，结合当地的良好生态系统，采用合理的农业技术措施和生物技术措施满足作物生长发育所需要的营养物质，使作物达到持久的长期的高产稳产优质品质，从而满足人们需要、提高人们的健康水平和生活质量。</t>
  </si>
  <si>
    <t>籍贯河北省献县，本科学历，现为黑龙江生物科技职业学院教授，先后出版农业类图书二十余本。</t>
  </si>
  <si>
    <t>绿色果树营养生物技术</t>
  </si>
  <si>
    <t>978-7-5388-9568-1</t>
  </si>
  <si>
    <t>本书系统阐述果树的绿色生产技术，在措施方面对土壤耕作强调机械作用，解决土壤孔隙状况及土壤水肥气热状况，并消灭不同生育时期的天健杂草，针对果树不同时期所需的营养物质不同，在施用有机肥的同时应用生物肥，减少化肥农药进入农田，生产安全食品。</t>
  </si>
  <si>
    <t>创业精英访谈录</t>
  </si>
  <si>
    <t>《创业精英访谈录》编写组编</t>
  </si>
  <si>
    <t>江西科学技术出版社</t>
  </si>
  <si>
    <t>978-7-5390-6286-0</t>
  </si>
  <si>
    <t>5390</t>
  </si>
  <si>
    <t>本书精选了优秀农业科普杂志《农村百事通》中一个重点栏目“农百访谈”的内容集结出版，该栏目内容全为杂志社记者亲下基层采访而来。通过对这些成功人士的采访，总结了他们创业成功的经验。主要内容划分为种植方向、养殖方向和综合方向。</t>
  </si>
  <si>
    <t>本书编写组人员来自农业科技工作一线和科普杂志骨干编辑人员，都具有丰富的农业知识和撰写能力，组织编写过多本农业科普图书。</t>
  </si>
  <si>
    <t>玉米病虫害防控技术知识问答</t>
  </si>
  <si>
    <t>郭成，吕和平主编</t>
  </si>
  <si>
    <t>甘肃科学技术出版社</t>
  </si>
  <si>
    <t>978-7-5424-2630-7</t>
  </si>
  <si>
    <t>“病虫害绿色防控技术知识问答丛书”介绍了主要农作物常发病虫害的种类、识别特征、发生规律、传播途径及防控技术，以问答的形式编写，通俗易懂，图文并茂。丛书由甘肃省农科院“生物防治技术研究与应用”学科团队的专家编写，将多年来取得的有害生物绿色防控理论和实践成果融入书中，对现代农业绿色发展具有重要指导意义。</t>
  </si>
  <si>
    <t>丛书由甘肃省农业科学院专家组成，均具备副研究员以上职称，部分作者是从事多年一线工作的领军人才。</t>
  </si>
  <si>
    <t>丛书作者队伍专业性强，内容上采用问答形式，实用、简捷，对于农户实际操作有很强的指导性。</t>
  </si>
  <si>
    <t>葡萄病虫害防控技术知识问答</t>
  </si>
  <si>
    <t>杜蕙，吕和平主编</t>
  </si>
  <si>
    <t>978-7-5424-2631-4</t>
  </si>
  <si>
    <t>设施种植西甜瓜病虫害防治图鉴</t>
  </si>
  <si>
    <t>沈渭明编著</t>
  </si>
  <si>
    <t>978-7-5424-2541-6</t>
  </si>
  <si>
    <t>以图文结合的方式，讲述了设施种植条件下西甜瓜主要病虫害的基本特征、发生条件及防治方法，为广大种植农户提供技术指导。</t>
  </si>
  <si>
    <t>沈渭明，高级农技推广师，出版有《反季节西甜瓜栽培技术问答》《节能日光温室建造及高效栽培技术》等。</t>
  </si>
  <si>
    <t>作者长期在生产一线进行技术推广工作，对生产中种植农户所需有深入了解，其编著的多部技术普及读物入选全国及甘肃省农家书屋推荐书目。</t>
  </si>
  <si>
    <t>设施种植辣椒病虫害防治图鉴</t>
  </si>
  <si>
    <t>吕兆明编著</t>
  </si>
  <si>
    <t>978-7-5424-2545-4</t>
  </si>
  <si>
    <t>以图文结合的方式，讲述了设施种植条件下辣椒主要病虫害的基本特征、发生条件及防治方法，为广大种植农户提供技术指导。</t>
  </si>
  <si>
    <t>吕兆明，高级农技推广师，出版有《反季节西甜瓜栽培技术问答》《设施蔬菜种植病虫害防治图解》等。</t>
  </si>
  <si>
    <t>辣椒高效栽培技术</t>
  </si>
  <si>
    <t>李晓亮主编</t>
  </si>
  <si>
    <t>海南出版社</t>
  </si>
  <si>
    <t>978-7-5443-8495-7</t>
  </si>
  <si>
    <t>5443</t>
  </si>
  <si>
    <t xml:space="preserve">  该书主要简述辣椒生产现状，辣椒产量、品质与各营养元素之间的关系。此外，本书还从地域的角度，分别讲述北方、南方及其他特殊地理环境下各种主栽品种的高效栽培技术，以针对性地提高实践工作中辣椒栽培技术的可操作性。</t>
  </si>
  <si>
    <t xml:space="preserve">  主编：李晓亮，农学博士，植物营养学专业，助理研究员。
   副主编：余小兰，农学硕士，土壤学专业，研究实习员。</t>
  </si>
  <si>
    <t>蔬菜病虫害测报实用操作手册</t>
  </si>
  <si>
    <t>丁国强，王桂英主编</t>
  </si>
  <si>
    <t>上海科学技术出版社</t>
  </si>
  <si>
    <t>978-7-5478-3905-8</t>
  </si>
  <si>
    <t>5478</t>
  </si>
  <si>
    <t>本书从测报基本原理和方法，蔬菜病虫害测报发展历史，实用测报技术等方面介绍相关专业内容。特别从“怎么做”入手，重点介绍了目前上海市蔬菜主要测报对象典型识别特征、调查规范和预报方法。文字表达上更加简单、准确和清晰，摒弃了许多不切实际，无法做到的要求，把能做和该做的保留并突显出来；同时还融入了一些经验性的东西，使其更加符合病虫害实际调查和测报的习惯和需求。</t>
  </si>
  <si>
    <t>本书主编为高级农艺师，长期从事蔬菜植保技术推广工作；编写人员均为工作在蔬菜植保一线的专业技术人员，了解蔬菜病虫害测报基本原理和方法、测报工作内容和实用技术。</t>
  </si>
  <si>
    <t>马铃薯栽培与产业化经营</t>
  </si>
  <si>
    <t>陈建林主编</t>
  </si>
  <si>
    <t>978-7-5482-3418-0</t>
  </si>
  <si>
    <t>本书向新型职业农民讲解绿色生态、高产高效的马铃薯栽培技术，介绍世界马铃薯产业发展情况，现代马铃薯产业如何经营管理，如何实现增产增效增收。</t>
  </si>
  <si>
    <t>陈建林，二级研究员, 原曲靖市农科院副院长、曲靖市农技中心副主任。从事农作物品种选育及高产栽培技术研究及推广近30年</t>
  </si>
  <si>
    <t>4000册</t>
  </si>
  <si>
    <t>现代石榴简约栽培技术</t>
  </si>
  <si>
    <t>胡青霞主编</t>
  </si>
  <si>
    <t>黄河水利出版社</t>
  </si>
  <si>
    <t>978-7-5509-2192-4</t>
  </si>
  <si>
    <t>5509</t>
  </si>
  <si>
    <t>该书从目前石榴生产的实际出发，总结了石榴生产中的先进经验，结合其他果树生产的先进成果和经验，系统阐述了石榴生产过程中从园址选择、品种选择、建园、整形修剪管理、土肥水管理、花果管理、病虫害防治、采后技术等方面的内容，从简约化栽培的角度阐述各个生产环节的新模式，为目前规模化生产石榴提供参考。</t>
  </si>
  <si>
    <t>胡青霞，河南农业大学硕士研究生导师，中国园艺学会石榴分会常务理事。发表园艺方面论文30余篇。</t>
  </si>
  <si>
    <t>大豆优质高效技术知识答疑</t>
  </si>
  <si>
    <t>罗瑞萍主编</t>
  </si>
  <si>
    <t>阳光出版社</t>
  </si>
  <si>
    <t>978-7-5525-4475-6</t>
  </si>
  <si>
    <t>5525</t>
  </si>
  <si>
    <t>本书为三农图书，以农民朋友在大豆生产中遇到的问题为导向，把理论知识融于疑难问题解答中，以质疑问答的形式介绍了大豆优质高产技术知识。该书内容一问一答,通俗易懂，图文结合，针对性强，对基层农业技术人员、种植企业、种植大户及专业化合作生产组织以及农民起到一定的指导和帮助。</t>
  </si>
  <si>
    <t xml:space="preserve">罗瑞萍，中国作物学会大豆专业委员会理事，银川大豆综合试验站站长。主要从事大豆育种及大豆栽培技术研究。
</t>
  </si>
  <si>
    <t>薏苡生产技术及产业化发展</t>
  </si>
  <si>
    <t>朱怡等编著</t>
  </si>
  <si>
    <t>贵州科技出版社</t>
  </si>
  <si>
    <t>978-7-5532-0625-7</t>
  </si>
  <si>
    <t>5532</t>
  </si>
  <si>
    <t>本书对薏苡的起源、薏苡的生物学特性、薏苡的遗传育种研究、薏苡药理研究、薏苡栽培技术、薏苡逆境研究、薏苡产业化发展现状及对策、薏苡的历史与文化等方面进行了阐述，文字叙述详略得当，篇章结构较好，章节的标题与内容相对符合且完整，读完全书能较全面的了解薏苡及其产业的发展状况</t>
  </si>
  <si>
    <t>朱怡，女，贵州省农作物技术推广总站研究员，贵州省杂粮农作物技术推广工作，薏苡栽培技术推广省级首席专家</t>
  </si>
  <si>
    <t>山地安全优质鸡蛋生产技术</t>
  </si>
  <si>
    <t>朱国安著</t>
  </si>
  <si>
    <t>978-7-5532-0586-1</t>
  </si>
  <si>
    <t>本书介绍的山地生态蛋鸡养殖技术依托贵州贫困地区良好的生态资源，围绕喀斯特地貌治理，针对上述贫困地区自我致富、自我发展能力不足问题，以农业增效、农民增收为目的，可以从根本上解决当地农民致富“造血”不足的问题，具有十分重要的现实意义</t>
  </si>
  <si>
    <t>朱国安 1972年12月生，男，汉族，河南南阳人，高级职称，1996年7月参加工作。至今发表论文30余篇</t>
  </si>
  <si>
    <t>沙塘鳢繁育及养殖技术</t>
  </si>
  <si>
    <t>史杨白主编</t>
  </si>
  <si>
    <t>江苏凤凰科学技术出版社</t>
  </si>
  <si>
    <t>978-7-5537-8538-7</t>
  </si>
  <si>
    <t>5537</t>
  </si>
  <si>
    <t>本书采用了图文并茂的方式，系统介绍了沙塘鳢的特征特性、苗种繁育方法、苗种培育要点及养殖技术。技术实用，通俗易懂，适合基层渔业领导干部、水产技术员、水产院校师生和广大渔民阅读应用。</t>
  </si>
  <si>
    <t>史杨白，研究员，现任江苏省淡水水产研究所特色鱼类研究中心主任。主要从事沙塘鳢等特色鱼类规模化繁育及养殖技术示范与推广等方面工作；主持多项省部级以上科研项目。</t>
  </si>
  <si>
    <t>植保实用旬历手册</t>
  </si>
  <si>
    <t>田子华等主编</t>
  </si>
  <si>
    <t>978-7-5537-5156-6</t>
  </si>
  <si>
    <t>本书以一年36个旬、24个节气为时间主线，以小麦、大麦、水稻、油菜、玉米、棉花为主要作物对象，分别介绍了所对应的各个节气和各个旬历的植保工作要求、病虫防治技术等知识。全书力求做到深入浅出、通俗易懂，图文并茂、简明实用。</t>
  </si>
  <si>
    <t>田子华，现任江苏省植物保护植物检疫站站长、农业技术推广研究员。</t>
  </si>
  <si>
    <t>香菇 茶树菇 黑木耳高效栽培技术</t>
  </si>
  <si>
    <t>宋金俤，侯立娟主编</t>
  </si>
  <si>
    <t>978-7-5537-6194-7</t>
  </si>
  <si>
    <t>本书分别介绍了香菇、茶树菇、黑木耳高效栽培技术，包括生物学特性、菌种生产技术、高效栽培技术、主要病虫害及防治等内容。该书内容贴近生产实际，技术先进实用，文字通俗易懂，彩色图文并茂，直观明了，具有较强的实用性和可操作性。</t>
  </si>
  <si>
    <t>宋金俤，江苏省农业科学院蔬菜研究所研究员，食用菌育种与栽培专家。</t>
  </si>
  <si>
    <t>蛋鸡标准化养殖技术</t>
  </si>
  <si>
    <t>王志跃主编</t>
  </si>
  <si>
    <t>978-7-5537-9072-5</t>
  </si>
  <si>
    <t>本书全面介绍了蛋鸡标准化养殖技术，包括蛋鸡场设计标准化、蛋鸡舍环境控制技术标准化、饲养管理技术标准化、生物安全与疾控防控标准等内容，并摘录了部分相关标准。技术讲解深入浅出、并配有大量图片，通俗易懂，可操作性强。</t>
  </si>
  <si>
    <t>王志跃，扬州大学教授，博士生导师。全国优质鸡育种与生产研究会副秘书长、中国畜牧兽医学会家禽学分会理事。</t>
  </si>
  <si>
    <t>一本书明白当好农民信息员</t>
  </si>
  <si>
    <t>王淮欣主编</t>
  </si>
  <si>
    <t>中原农民出版社</t>
  </si>
  <si>
    <t>978-7-5542-1792-4</t>
  </si>
  <si>
    <t>5542</t>
  </si>
  <si>
    <t>主要介绍农民信息员基础知识、农业信息的采集渠道与采集方式、农业信息的分析加工与整理和服务、农业信息的传播渠道和方式、多媒体信息技术与使用方法等。
主要介绍农民信息员基础知识、农业信息的采集渠道与采集方式、农业信息的分析加工与整理和服务、农业信息的传播渠道和方式、多媒体信息技术与使用方法等。</t>
  </si>
  <si>
    <t>王淮欣，本科，高级工程师，黄泛区农场教育局局长，发表论文多篇，正式出版《农业实用技术读本》，获周口市五一劳动奖章。参与中原农民出版社阳光工程系列图书的编写工作。</t>
  </si>
  <si>
    <t>一本书明白当好村级动物防疫员</t>
  </si>
  <si>
    <t>唐桂芬，崔耀明主编</t>
  </si>
  <si>
    <t>978-7-5542-1928-7</t>
  </si>
  <si>
    <t>主要介绍了畜禽免疫生理、兽医微生物学、畜禽卫生防疫、畜禽标识佩戴与档案建立、动物检疫等村级动物防疫员应知应会的基础知识，动物疫病控制基础知识，动物防疫消毒技术、兽用疫苗基本知识与管理技术、防疫接种技术、动物养殖常用免疫程序、疫情巡查与报告、患病动物处理等动物疫病控制基础知识。</t>
  </si>
  <si>
    <t>唐桂芬毕业于中国农业大学兽医专业，本科，河南牧业经济学院（原郑州牧业工程高等专科学校）教师，副教授，主编、参编《禽病防治员培训教程》等专业著作10部，发表学术论文30余篇。</t>
  </si>
  <si>
    <t>一本书明白当好农村经纪人</t>
  </si>
  <si>
    <t>智利红，赵刚主编</t>
  </si>
  <si>
    <t>978-7-5542-1932-4</t>
  </si>
  <si>
    <t>本书主要内容包括农村经纪人基础知识、农村经纪人岗位职责和入职要求、农村经纪人经纪技巧、农村经纪人业务运作、农村经纪人法律知识等五部分。本书知识讲解系统，理论与实践紧密结合，案例丰富典型，是一本农村经纪人具体操作的指南书。</t>
  </si>
  <si>
    <t>智利红，本科，高级工程师，发表论文多篇，正式出版《农业实用技术读本》，获周口市五一劳动奖章。参与中原农民出版社阳光工程系列图书的编写工作。</t>
  </si>
  <si>
    <t>花卉苗圃经营致富图解</t>
  </si>
  <si>
    <t>唐庆等主编</t>
  </si>
  <si>
    <t>广西科学技术出版社</t>
  </si>
  <si>
    <t>978-7-5551-0945-7</t>
  </si>
  <si>
    <t>5551</t>
  </si>
  <si>
    <t>本书汇集了广西林业科学研究院多年的花卉苗木生产经验和花卉科研成果，并在此基础上进行汇编。全书共六章，包括绪论、花卉苗圃的营建、花卉繁殖技术、花卉整形修剪技术、花卉苗木培育技术及常见花卉培育关键技术，针对花卉苗圃经营提出一套完整的技术措施。本书图文并茂，语言简单易懂，可操作性强，对农村贫困户经营花卉苗木有一定的指导作用和参考价值。</t>
  </si>
  <si>
    <t>广西林业科学研究院是广西壮族自治区公益型林业科研事业单位，拥有多年研究实践经验，对通过发展林业实现广西精准扶贫见解独到。</t>
  </si>
  <si>
    <t>小龙虾养殖致富图解</t>
  </si>
  <si>
    <t>施军，王大鹏编著</t>
  </si>
  <si>
    <t>978-7-5551-1077-4</t>
  </si>
  <si>
    <t>本书文字简洁、通俗易懂，以彩色图解的形式介绍小龙虾常见养殖模式及养殖环境，系统地描写了小龙虾人工繁殖和苗种培育技术、商品小龙虾饲养技术以及疾病防治技术。结合当前小龙虾养殖业的发展趋势，重点介绍小龙虾生态养殖技术。通过本书，养殖户可以很快地掌握小龙虾养殖技术并发展产业化养殖，走上致富的道路。</t>
  </si>
  <si>
    <t>施军，广西水产研究所工程师，长期从事水产养殖科研、生产管理、渔业资源调查、渔业环境保护和渔业规划等学科的研究与开发。</t>
  </si>
  <si>
    <t>16开，四色印刷</t>
  </si>
  <si>
    <t>高山蔬菜栽培技术</t>
  </si>
  <si>
    <t>俞庚戍，叶自新主编</t>
  </si>
  <si>
    <t>杭州出版社</t>
  </si>
  <si>
    <t>978-7-5565-0538-8</t>
  </si>
  <si>
    <t>5565</t>
  </si>
  <si>
    <t>《高山蔬菜栽培技术》是由浙江省科普作家协会农业委员会组边的农业科技丛书之一，是由俞庚戍、叶自新主编，一批作者长期工作在蔬菜生产、技术推广第一线，或从事蔬菜生产的农户和高山蔬菜栽培第一线，积累了一定的生产实践经验和心得体会，边煮成熟，供从事高山蔬菜生产的农户和高山蔬菜的推广、研究的同行提供帮助和借鉴。</t>
  </si>
  <si>
    <t>俞庚戍，奉化市农业技术服务总站经作技术科长。叶自新，浙江大学园艺系副教授，中国植物生理学会教学委员会委员，中国植物生长物质协会副秘书长。</t>
  </si>
  <si>
    <t>规模化肉牛养殖技术手册</t>
  </si>
  <si>
    <t>第六师五家渠市畜牧兽医工作站编</t>
  </si>
  <si>
    <t>新疆生产建设兵团出版社</t>
  </si>
  <si>
    <t>978-7-5574-0603-5</t>
  </si>
  <si>
    <t>5574</t>
  </si>
  <si>
    <t>该书从选址、圈舍设计、圈内设施布局、选种、育种、繁殖、营养、疾病防治、屠宰加工、日常管理等多个方面阐述了肉牛养殖的各方面技术。全面的、系统的介绍了规模化肉牛生产中所面临的各种问题，可指导肉牛业生产，为肉牛养殖提供技术支撑。</t>
  </si>
  <si>
    <t>新疆生产建设兵团第六师五家渠市畜牧兽医工作站，专门负责全师的动物疫病监测、预警、诊断及防治，种畜禽管理及畜禽良种推广以及畜牧兽医新技术、新品种引进推广、培训、咨询及技术指导等工作。</t>
  </si>
  <si>
    <t>新农村建设丛书：浆果生态种植技术</t>
  </si>
  <si>
    <t>唐雪东，李亚东编</t>
  </si>
  <si>
    <t>吉林出版集团股份有限公司</t>
  </si>
  <si>
    <t>978-7-5581-2862-2</t>
  </si>
  <si>
    <t>5581</t>
  </si>
  <si>
    <t xml:space="preserve">《浆果生态种植技术》一书主要介绍了小浆果生产现状、经济价值、发展前景、栽培品种的选择、生物学性状、田间管理技术、病虫害防治技术、采收与加工等。通过阅读本书，你能很快了解栽培要领，成为新一代的农业科技的领先者。 </t>
  </si>
  <si>
    <t>唐雪东，教授，中国园艺学会小浆果分会副秘书长，农业部公益性行业科技项目首席专家办公室秘书。</t>
  </si>
  <si>
    <t>新农村建设丛书：实用水貂养殖技术</t>
  </si>
  <si>
    <t>李忠宽等编</t>
  </si>
  <si>
    <t>978-7-5581-2864-6</t>
  </si>
  <si>
    <t>《实用水貂养殖技术》一书主要介绍了水貂的生产现状、经济价值、品种、繁育技术、营养和饲料、饲养管理技术、取皮与皮张初加工、疾病防治等内容。本书内容更加实用，文字通俗易懂，为广大农民掌握水貂的养殖技术、快速致富提供了科学指导。</t>
  </si>
  <si>
    <t>李忠宽，工作于中国农业科学院特产研究所，多年来一直从事特种动物的资源保护、开发、利用等研究工作。</t>
  </si>
  <si>
    <t>新农村建设丛书：实用养鹅技术</t>
  </si>
  <si>
    <t>刘臣等编</t>
  </si>
  <si>
    <t>978-7-5581-2866-0</t>
  </si>
  <si>
    <t>《实用养鹅技术》一书主要介绍了养鹅的各个方面，内容更加实用，文字通俗易懂，主要分为养鹅概述，鹅的生物学、行为学特性，鹅的品种、育种，繁殖技术，营养需要与饲料配合，设施设备，规模化鹅场技术规范以及常见病诊断防治和用药。</t>
  </si>
  <si>
    <t>刘臣，现任吉林省农业科学院畜牧科学分院畜牧研究所养禽研究室主任，近年来主要从事家禽育种方面的研究。</t>
  </si>
  <si>
    <t>科学如此惊心动魄.数学：疯狂的女巫</t>
  </si>
  <si>
    <t>纸上魔方著</t>
  </si>
  <si>
    <t>978-7-5581-2374-0</t>
  </si>
  <si>
    <t>科林镇接连有十几个女孩离奇失踪，丽莎乔装打扮，深入虎穴，发现原来这一切都是女巫的阴谋。全书用多格漫画形式讲述惊险的故事，每一步都藏着数学的奥秘，辅以“数学侦探时刻”和“知识链接”小板块，小读者在读紧张刺激的故事时，潜移默化地掌握数学知识，欣赏趣味插图，可谓一举多得。</t>
  </si>
  <si>
    <t>纸上魔方是一家综合性专业图书经营企业，并成为中央电视台少儿频道部分栏目图书出版独家代理机构。</t>
  </si>
  <si>
    <t>科学如此惊心动魄.数学：诡异的地下湖</t>
  </si>
  <si>
    <t>978-7-5581-2375-7</t>
  </si>
  <si>
    <t>女孩们因被女巫灌下毒药而命悬一线，而女巫此时正赶往沙漠寻找雪颜丹以恢复容貌，大家不约而同都赶到楼兰古国。全书用多格漫画形式讲述惊险的故事，每一步都藏着数学的奥秘，辅以“数学侦探时刻”和“知识链接”小板块，小读者在读紧张刺激的故事时，潜移默化地掌握数学知识，欣赏趣味插图，可谓一举多得。</t>
  </si>
  <si>
    <t xml:space="preserve">科学如此惊心动魄.数学：黑巫加伯纳 </t>
  </si>
  <si>
    <t>978-7-5581-2376-4</t>
  </si>
  <si>
    <t>小精灵和他的小伙伴们又给大家带来新的知识啦！本书巧妙地将冒险故事和数学结合起来，让小读者津津有味儿地读书，仔仔细细地学数学。小克鲁德这次能打败女巫吗？这么多数学难题等着他们去解答，小朋友们，你们能帮帮克鲁德，打败女巫吗？</t>
  </si>
  <si>
    <t>科学如此惊心动魄.数学：幽灵城堡里的怪人</t>
  </si>
  <si>
    <t>978-7-5581-2377-1</t>
  </si>
  <si>
    <t>本书以小剧场的形式，配以精美的插画，以及内容全面、丰富、循序渐进的数学知识教学，让小读者们在感受精彩故事的同时，学到数学知识。有座不知道什么时候建造的幽灵城堡，里面住着一位医术高明却脾气古怪的老人……在沼泽里差点全军覆没的主人公们终于到达了幽灵城堡，等待他们的却是接二连三的惊吓和恐惧……</t>
  </si>
  <si>
    <t>启迪智慧的365个科学故事：科学发现的方法探秘</t>
  </si>
  <si>
    <t>窦恩科编</t>
  </si>
  <si>
    <t>西北大学出版社</t>
  </si>
  <si>
    <t>978-7-5604-4220-4</t>
  </si>
  <si>
    <t>5604</t>
  </si>
  <si>
    <t>本书是一部科普故事集，精选了人类历史上具有重大意义的365个科学发现的故事，并着重介绍其背后所蕴含的科研方法。全书共五章，分别介绍了选题方法的故事、思维方法的故事、行动方法的故事、发现工具的故事、促进科学研究与交流的方法故事，有助于人们开阔视野、增长见闻，树立探索科学世界的好奇心和求知欲。</t>
  </si>
  <si>
    <t>窦恩科，2017年全国“百姓学习之星”，曾出版《农民的期盼》《隋仁寿宫•唐九成宫史话》。</t>
  </si>
  <si>
    <t>旱作物优质高产栽培技术</t>
  </si>
  <si>
    <t>唐兆秀主编</t>
  </si>
  <si>
    <t>厦门大学出版社</t>
  </si>
  <si>
    <t>978-7-5615-5802-7</t>
  </si>
  <si>
    <t>为进一步提高我国广大地区农民的科技素养，推进农业科技进步，加快实现农村脱贫致富目标，特组织编写《旱农作物优质高产栽培技术》一书。本书由相关专家对我国6种旱地粮食和经济作物的基本知识和基本的栽培技术进行叙述，意在培养广大农民掌握实际操作技能。全书通俗易懂，适应性和可操作性较强，是一本面向基层科技人员、面向农民的科普读本。</t>
  </si>
  <si>
    <t>唐兆秀，,福建省农业科学院作物研究所、国家农业部闽台农作物种质资源利用重点开放实验室研究员，中国作物学会油料作物专业委员会理事，福建省农作物品种审定委员会专家，福建省农业科学院粮经作物科技创新团队花生专项责任专家，国家农业部（福建）粮油高产创建项目花生首席专家。</t>
  </si>
  <si>
    <t>乡村网店美工</t>
  </si>
  <si>
    <t>李晶，黄思群主编</t>
  </si>
  <si>
    <t>北京邮电大学出版社</t>
  </si>
  <si>
    <t>978-7-5635-5419-5</t>
  </si>
  <si>
    <t>本书从“学以致用”的角度出发，结合乡村网店实例，首先叙述了网店美工在网店中的重要性、网店美工的设计法则、美学基础及视觉营销等内容，然后精选了 Photoshop 在网店设计中的相关商业案例，系统并全面地讲解了 Photoshop 网店美工的实战应用和技能知识。</t>
  </si>
  <si>
    <t>李晶，毕业于东北林业大学，现工作于辽宁省农机质量监督管理站 工程师处长</t>
  </si>
  <si>
    <t>农村移动互联网应用</t>
  </si>
  <si>
    <t>唐自然主编</t>
  </si>
  <si>
    <t>978-7-5635-5425-6</t>
  </si>
  <si>
    <t xml:space="preserve">党的十九大提出乡村振兴战略是中华民族伟大复兴、实现中国梦的必然要求，是推动新型城市化、实现中国经济可持续发展的需要。运用现代科学技术是实现乡村振兴的路径之一，而移动互联网在农村的应用成为乡村振兴的重要手段。
本书根据移动互联网在农村应用的具体场景，从农村电子商务、农村数字教育、农村文体生活、农村医疗卫生等方面展开阐述，为新农人快速掌握移动互联网技术在日常生活工作中应用提供指导。
</t>
  </si>
  <si>
    <t>唐自然，男，毕业于北京科技大学应用物理系，现为北京广益三文教育科技有限公司产品总监，长期从事移动互联网在各领域的应用研究。</t>
  </si>
  <si>
    <t>特色小镇网络设计与布线</t>
  </si>
  <si>
    <t>韩彩云主编</t>
  </si>
  <si>
    <t>978-7-5635-5426-3</t>
  </si>
  <si>
    <t>习近平总书记在十九大报告中指出要加强生态文明建设、推进绿色发展战略，要实施乡村振兴战略，坚持农业农村优先发展。这为特色小镇及美丽乡村建设指明了新时代的方向。在建设特色小镇的过程中，计算机网络的设计与布线是其中重要的一个环节。本书由浅入深，介绍了组网所需的网络设备，综合布线过程的基本操作技能，服务器的搭建，交换机和路由器的基本配置。本书内容通俗易懂，针对性强，使特色小镇建设者在读完后，对网络的组网到配置管理有一个全面的了解，为乡村振兴战略的实施提供有力保证。</t>
  </si>
  <si>
    <t>韩彩云，女，硕士研究生，毕业于北京信息科技大学机电学院，现为北京广益三文教育科技有限公司产品运营，从事特色小镇网络设计与布线方面的工作。</t>
  </si>
  <si>
    <t>乡村基层组织计算机办公应用宝典：互联网+版</t>
  </si>
  <si>
    <t>马宪敏主编</t>
  </si>
  <si>
    <t>978-7-5635-5427-0</t>
  </si>
  <si>
    <t>十九大报告首次提出要坚持农业、农村优先发展，中央农村工作会议和2018年“一号文件”部署实施数字乡村战略，提出要做好整体规划设计，加快农村地区宽带网络和第四代移动通信网络覆盖的步伐，开发适应三农特点的信息技术、应用和服务。本书从“应用和服务”的角度，在微软办公软件：Word2010、Excel2010和PowerPoint2010三个方面，以实际例子的形式进行讲解，并辅以“微视频”，从而为乡村基层组织的计算机数字化办公提供有力的支持和帮助。</t>
  </si>
  <si>
    <t>马宪敏，女，课题主持人，从事高校教学管理工作，获校级教学成果二等奖4项，省级教学质量奖（个人奖）1项，各类省级高等教育研究成果二等奖3项。</t>
  </si>
  <si>
    <t>农产品网店运营实用技术</t>
  </si>
  <si>
    <t>王昆主编</t>
  </si>
  <si>
    <t>978-7-5635-5428-7</t>
  </si>
  <si>
    <t>党的“十九大”报告为新型农业经营主体的发展提振信心，本书依据新型农业经营主体思想，特讲述以下三部分内容：第一部分简要介绍网络平台应用、前期市场调研和数据分析方法；第二部分主要讲解阿里、京东、微营销店铺从申请店铺、装修、店铺活动到店铺推广的流程；第三部分简要介绍搜索引擎营销的原理。本书条理清晰，既有完整的运营策划思路又有清晰的运营流程，本书对广大农村地区农产品上行及解决电商扶贫具有借鉴意义。</t>
  </si>
  <si>
    <t>王昆，男，吉林省电子商务学会秘书长</t>
  </si>
  <si>
    <t>淘宝开店做金冠</t>
  </si>
  <si>
    <t>李珍珍主编</t>
  </si>
  <si>
    <t>东南大学出版社</t>
  </si>
  <si>
    <t>978-7-5641-7223-7</t>
  </si>
  <si>
    <t>5641</t>
  </si>
  <si>
    <t>本书介绍了卖家必须掌握的电脑操作的基础知识和在淘宝网开店的基本操作方法，并对初学者在开店过程中可能遇到的问题进行指导，以免在起步的过程中走弯路。本书内容包括注册和开通淘宝店铺、选择合适的进货渠道、装修自己的店铺、如何写好宝贝详情描述、如何与买家进行沟通、如何推广自己的店铺、如何做好售后服务以及如何处理买卖纠纷和网店安全等内容。</t>
  </si>
  <si>
    <t>李珍珍，东南大学计算机系毕业，从事计算机图书策划创作工作近5年，具备丰富的计算机教材和店销书创作经验</t>
  </si>
  <si>
    <t>电脑组装·维护·故障排除</t>
  </si>
  <si>
    <t>胡元元主编</t>
  </si>
  <si>
    <t>978-7-5641-7615-0</t>
  </si>
  <si>
    <t>本书介绍了电脑基础知识、选购电脑硬件设备、组装电脑、设置BIOS、安装操作系统、管理电脑中的硬件、管理电脑中的软件、电脑的网络设备、优化电脑性能、备份与恢复电脑中的数据、电脑的日常维护以及排除电脑故障等。</t>
  </si>
  <si>
    <t>胡元元，南京河海大学计算机系毕业，从事计算机图书策划创作工作近4年，具备丰富的计算机教材和店销书创作经验</t>
  </si>
  <si>
    <t>昆虫密码</t>
  </si>
  <si>
    <t>程晓冬分册主编</t>
  </si>
  <si>
    <t>辽宁师范大学出版社</t>
  </si>
  <si>
    <t>978-7-5652-2479-9</t>
  </si>
  <si>
    <t>39.00</t>
  </si>
  <si>
    <t>5652</t>
  </si>
  <si>
    <t>甲虫，蝴蝶，飞蛾，蜜蜂，蚂蚁，蚊蝇……走进大自然，我们会发现，假死、变形、飞翔、拟态、麻醉、建筑、遥感……昆虫们将神奇呈现在生存的每一个方面，每一种能力都是号称宇宙精灵的人类梦寐以求，却自叹不如的。</t>
  </si>
  <si>
    <t>赵博，现任大连自然博物馆馆长，兼任中国自然科学博物馆协会常务理事、中国自然科学博物馆协会自然史专业委员会副主任。</t>
  </si>
  <si>
    <t>植物日历</t>
  </si>
  <si>
    <t>王萌分册主编</t>
  </si>
  <si>
    <t>978-7-5652-2480-5</t>
  </si>
  <si>
    <t>一花一世界，一叶一菩提。一年四季，生命轮回，植物的世界充满着神奇与美丽。翻开这本严谨而趣味十足的小书，跟随着季节的时钟，一起认识出现在我们身边的花花草草，亲历奇妙的自然发现之旅，见证达尔文的进化奇迹，探索植物生命的答案。</t>
  </si>
  <si>
    <t>畜禽繁殖生产流程</t>
  </si>
  <si>
    <t>韩凤奎主编</t>
  </si>
  <si>
    <t>中国农业大学出版社</t>
  </si>
  <si>
    <t>978-7-5655-1738-9</t>
  </si>
  <si>
    <t>5655</t>
  </si>
  <si>
    <t>本书以家畜的繁殖在实际生产中的工作流程为主线，诊断阐述了牛、羊、猪的发情鉴定与控制技术，人身诊断技术，分娩及助产技术，繁殖疾病及治疗技术等，在讲述家畜基本繁殖规律后，让广大职业农民学习到先进的繁殖技术——人工授精技术、胚胎移植技术等。</t>
  </si>
  <si>
    <t>韩凤奎，辽宁省抚顺市农业特产学校教师，副教授，硕士研究生学历，主讲家畜繁殖课程，职业农民培训教师。</t>
  </si>
  <si>
    <t>设施育苗技术</t>
  </si>
  <si>
    <t>李强主编</t>
  </si>
  <si>
    <t>978-7-5655-1750-1</t>
  </si>
  <si>
    <t>本书是根据农业现代化、工厂化育苗需要而编写的，是根据蔬菜和花卉种类分门别类组织设计方案，作为新型职业农民培训使用的技术参考书。全书共7章：设施育苗的基本要求，穴盘育苗技术，嫁接育苗技术，扦插育苗技术，营养钵育苗技术，组织培养育苗技术和工厂化育苗技术。</t>
  </si>
  <si>
    <t>李强，辽宁省抚顺市农业特产学校教师，副教授，硕士研究生学历，主讲设施育苗与设施栽培技术，优秀职业农民培训教师。</t>
  </si>
  <si>
    <t>兽医临床诊疗技术</t>
  </si>
  <si>
    <t>王昆朋主编</t>
  </si>
  <si>
    <t>978-7-5655-1758-7</t>
  </si>
  <si>
    <t>本书内容覆盖了动物医师、防疫员、化验员等就业岗位相对应的基本技能，是职业农民培训指导书。根据培训对象设置了临床诊断、病理剖检诊断、实验室诊断、影像学诊断、给药技术等，目的是培养独立临床诊断疾病的能力实验室检验能力，使用仪器及图像解读能力兽医治疗能力。</t>
  </si>
  <si>
    <t>王昆朋，辽宁省抚顺市农业特产学校教师，副教授，硕士研究生学历，主讲兽医临床诊疗技术，职业农民培训教师。</t>
  </si>
  <si>
    <t>植物生产操作流程</t>
  </si>
  <si>
    <t>栾艳主编</t>
  </si>
  <si>
    <t>978-7-5655-1761-7</t>
  </si>
  <si>
    <t>本书打破学科间的界限，结合区域农业生产经营项目，突出实用性、时效性和规范性，针对果树、蔬菜、花卉三个蔬菜项目按照各自的蔬菜规律填写，内容涉及葡萄生产、草莓生产、苹果生产，无公害黄瓜、茄子、番茄、辣椒、韭菜、大白菜生产，一、二年生花卉生产、宿根花卉生产及求根花卉生产。</t>
  </si>
  <si>
    <t>栾艳，辽宁省抚顺市农业特产学校教师，教授，主讲植物生产诸课程，抚顺市优秀职业农民培训教师</t>
  </si>
  <si>
    <t>动物疫病防控手册</t>
  </si>
  <si>
    <t>纪爱英主编</t>
  </si>
  <si>
    <t>978-7-5655-2090-7</t>
  </si>
  <si>
    <t>本书介绍了动物疫病防控的基本知识，动物疫病在一年中的发生、流行趋势与流行过程，基层防疫员对重大疫情发现的上报制度，防疫员必须掌握的的基本技能，实验室基本设备与设施，实验室检验检测方法，实验室诊断技术，防疫员培训的整体运作程序，防疫队伍建设与维护，防疫经费的使用与分配。</t>
  </si>
  <si>
    <t>纪爱英，河北省邯郸市动物疫控中心党总支书记，研究员，邯郸市优秀科技工作者，优秀党务干部。长期从事区域性动物疫病防控指导工作，具有丰富的一线指挥能力。</t>
  </si>
  <si>
    <t>防灾避险自救自护必读</t>
  </si>
  <si>
    <t>张立明，何海兰主编</t>
  </si>
  <si>
    <t>978-7-5667-1713-9</t>
  </si>
  <si>
    <t>5667</t>
  </si>
  <si>
    <t>在我们的日常生活中，食物中毒、地震、洪灾、火灾、车祸等突发灾害时有发生。面对灾害，很多人因缺乏自救知识而惊慌失措，错过了最佳自救时间，导致悲剧的发生。面对突发灾害，能否及时有效地采取自我救助措施，将会决定生命的延续与否。同时，掌握了遇险紧急救助的方法，也可以帮助周围的人摆脱险情。
　　本书是现代家庭必备的自救手册，适合不同年龄层次的人群阅读。本书以简练的文字、图文并茂、通俗易懂的方法介绍给读者，具有较高的出版价值。</t>
  </si>
  <si>
    <t>张立明，先后从事大众教育、出版行业多年，任高级策划，编审。长期关注农村留守儿童教育、农业科技、新农村建设。有多种著作公开发表。
    何海兰，副教授，先后从事大众教育多年。长期关注农村留守儿童教育、农业科技、新农村建设。有多种著作公开发表。</t>
  </si>
  <si>
    <t>家庭蔬菜栽培技术</t>
  </si>
  <si>
    <t>肖安庆著</t>
  </si>
  <si>
    <t>东北师范大学出版社</t>
  </si>
  <si>
    <t>978-7-5681-4219-9</t>
  </si>
  <si>
    <t>5681</t>
  </si>
  <si>
    <t>本书以“育人为主，创新为辅”，把劳动场所作为载体，让教育与生产劳动结合起来，充分培养学生的主体意识和吃苦耐劳的精神，引导他们通过观察、动手、动脑，通过真切的感受，心理体验，对世界、对生命、对生活的认识理解，让学生形成乐观的生活态度和美好的生活体验，形成健康的个性品格，激发他们的潜能。</t>
  </si>
  <si>
    <t>肖安庆，深圳盐田高级中学教师，高级教师。曾任中国教育学会社会特约观察员、江西省生物名师工作室主持人。</t>
  </si>
  <si>
    <t>扶贫产业技术集群</t>
  </si>
  <si>
    <t>王建明主编</t>
  </si>
  <si>
    <t>西北农林科技大学出版社</t>
  </si>
  <si>
    <t>978-7-5683-0428-3</t>
  </si>
  <si>
    <t>5683</t>
  </si>
  <si>
    <t>脱贫攻坚目前是全国农民的首要任务，全书共分为三大部分，粮油篇、蔬菜篇和经济作物产业篇，在保障粮油安全的同时，大力发展畜牧、中药材、干果、中蜂养殖等特色项目，确保农民持续稳定增收。为实现农业生产的高产、优质、高效、生态、安全提供强有力的科技支撑。确保农民持续稳定增收，贫困地区群众脱贫致富。</t>
  </si>
  <si>
    <t>王建明,高级农艺师。一直从事粮油、蔬菜、食用菌等新品种新技术的试验、示范和推广工作。</t>
  </si>
  <si>
    <t>农业实用技术新编</t>
  </si>
  <si>
    <t>李伟，付小军主编</t>
  </si>
  <si>
    <t>978-7-5683-0571-6</t>
  </si>
  <si>
    <t>本书主要在当前主推农业技术的基础上，结合农业生产实际，总结农技推广和群众生产经验编写的一本融理论性和实践性于一体的农业技术培训书籍。它通俗易懂,可操作性强，是指导当前主要农作物生产、开展技术培训的好教材。</t>
  </si>
  <si>
    <t>李伟，2017年晋升为高级工程师。主持省级粮食绿色高产创建项目、都市农业专项资金建设项目、农作物病虫害防控、测土配方施肥等项目。</t>
  </si>
  <si>
    <t>茶叶实用技术</t>
  </si>
  <si>
    <t>陈立杰主编</t>
  </si>
  <si>
    <t>贵州大学出版社</t>
  </si>
  <si>
    <t>978-7-5691-0101-0</t>
  </si>
  <si>
    <t>5691</t>
  </si>
  <si>
    <t>本书包括茶树品种、茶苗繁殖、茶园建设、茶园管理、茶园病虫害防治、茶叶精深加工、茶叶审评、茶厂规划以及茶艺实训等内容，涉及茶叶生产加工，茶艺培训的全过程。全书共分十章，第一章为茶树品种与繁殖，第二章为茶园建设与养护，第三章为茶树病虫害防治与天敌保护，第四章为绿茶加工技术，第五章为红茶加工，第六章为花茶窨制，第七章为名优茶加工，第八章为茶叶审评与综合利用，第九章为茶叶初制厂规划及茶厂设计，第十章为茶艺实训。</t>
  </si>
  <si>
    <t>陈立杰，男，毕业于原贵州农学院，农学学士，中共党员，贵州大学副教授，现任贵州大学校办产业总公司总经理。</t>
  </si>
  <si>
    <t>魔芋绿色栽培技术</t>
  </si>
  <si>
    <t>吴金平，郭凤领 主编</t>
  </si>
  <si>
    <t>湖北科学技术出版社</t>
  </si>
  <si>
    <t>978-7-5706-0029-8</t>
  </si>
  <si>
    <t>5706</t>
  </si>
  <si>
    <t>本书包括魔芋及魔芋产业概述、魔芋的特征特性、魔芋绿色栽培关键技术、魔芋主要病虫草害及其防治、魔芋种芋繁育及售后等内容，适合生产者、新型农业经营主体、农业技术人员、广大基层干部阅读使用，也可供大专院校和科研所从事魔芋教学和研究的人员参考。</t>
  </si>
  <si>
    <t>吴金平，湖北省农业科学院经济作物研究所魔芋研究专家。郭凤领，湖北省农科院经济作物研究所研究员，蔬菜研究专家。</t>
  </si>
  <si>
    <t>菜用甘薯绿色高效栽培技术</t>
  </si>
  <si>
    <t>杨新笋，苏文瑾主编</t>
  </si>
  <si>
    <t>978-7-5706-0496-8</t>
  </si>
  <si>
    <t>本书主要内容包括菜用甘薯概述、国内育成的主要菜用甘薯品种特征简介、菜用甘薯健康种苗繁育技术、菜用甘薯高效栽培技术、菜用甘薯病害防治、菜用甘薯虫害防治、菜用甘薯立体间套栽培技术、菜用甘薯采摘贮存技术及蔬菜绿色生产要求等内容，可作为菜用甘薯栽培参考用书。</t>
  </si>
  <si>
    <t>杨新笋，湖北省农科院粮食作物研究所甘薯育种与栽培技术研究专家。苏文瑾，湖北省农科院粮食作物研究所甘薯研究专家。</t>
  </si>
  <si>
    <t>（三）文化类（500种）</t>
  </si>
  <si>
    <t>密云不雨</t>
  </si>
  <si>
    <t>二月河著</t>
  </si>
  <si>
    <t>978-7-01-019083-9</t>
  </si>
  <si>
    <t xml:space="preserve"> 本书是作家二月河记述父亲母亲及自己早年生活的文字。作为叙述者的作者也有一个从童年到青年的成长过程，随着内心的不断丰富与成熟，对外界的观察视野也不断发生变化。时代的风云、家庭命运的沉浮、个人的抉择，在这样一个动态的视角展现出来,更有了一种别样姿态。 </t>
  </si>
  <si>
    <t>二月河，原名凌解放，著名作家，南阳作家群代表人物，郑州大学文学院院长，河南省文联名誉主席。《康熙大帝》、《雍正皇帝》、《乾隆皇帝》等超级畅销书的作者。二月河是党和国家领导人最看重的作家之一。</t>
  </si>
  <si>
    <t>毛泽东读书生活十二讲</t>
  </si>
  <si>
    <t>徐中远著</t>
  </si>
  <si>
    <t>978-7-01-019163-8</t>
  </si>
  <si>
    <t>13.5</t>
  </si>
  <si>
    <t>毛泽东同志一生是读书学习的一生，他博览群书、勤奋刻苦、生命不息、读书不止的精神影响了一代又一代的中国青年。本书结合毛泽东同志一生的读书实际，把他读书的往事、故事、轶闻、趣闻，一桩桩一件件呈现在读者面前。作者按照毛泽东青少年时期的读书、追求与成长之路、读唐诗宋词、读鲁迅著作、读自然科学书籍、生前要读的最后一部书等内容，以及毛泽东同志勤奋刻苦读书的精神与读书的主要启示，共计十二讲，全面生动、丰富翔实地反映了毛泽东同志一生的读书生活，对读者启发良多，适合广大干部群众和青年学生阅读学习。</t>
  </si>
  <si>
    <t>徐中远，1944年6月生，涟水县五港人，中共党员，中共中央办公厅老干部局局长，兼任中国东方研究院顾问、国家信访局督查专员、中国煤炭城市发展联合促进会理事长、毛泽东专职图书管理员、江苏中远助学帮老基金会秘书长。</t>
  </si>
  <si>
    <t>程开甲的故事</t>
  </si>
  <si>
    <t>熊杏林著</t>
  </si>
  <si>
    <t>978-7-01-019522-3</t>
  </si>
  <si>
    <t xml:space="preserve">程开甲是首批“八一勋章”获得者和“两弹一星功勋奖章”、国家最高科学技术奖获得者。本选题以45个生动的小故事，并配手绘的程开甲不同时期画像，彩色印刷，图文并茂，展现了程开甲的先进事迹和崇高精神，作为青年学生和部队官兵进行世界观、人生观、价值观教育的辅导读物。 作者为中央军委政治工作部指定的《“八一勋章”英模风采录》一书中，《程开甲：忠诚奉献、科技报国的“两弹一星”元勋》一章作者、解放军国防科技大学教授熊杏林大校。 </t>
  </si>
  <si>
    <t xml:space="preserve"> 熊杏林，解放军国防科技大学教授，大校军衔，程开甲及其家属唯一信任的研究程开甲生平和思想的专家，作品有《创新：拼搏：奉献——程开甲口述自传》《“两弹一星”功勋科学家——程开甲》等。 </t>
  </si>
  <si>
    <t>道北京</t>
  </si>
  <si>
    <t>刘一达著；李滨声绘图</t>
  </si>
  <si>
    <t>978-7-01-019573-5</t>
  </si>
  <si>
    <t xml:space="preserve"> 本书是一本有图有文的京味儿随笔集。书中的随笔是作家刘一达从近十年所出版的书中精选出来的。全书分为“含英咀华”、“悠悠岁月”、“有典有故”三辑，共32篇文章。同时，本书的每篇文章均配有当代著名的漫画家李滨声先生绘制的情景插图，从李滨声先生原来绘制的漫画作品中精选而来，使得本书寓情于景，图文并茂，有收藏价值。</t>
  </si>
  <si>
    <t xml:space="preserve">刘一达，笔名达城、如一，北京人，毕业于中国人民大学新闻专业。当过工人、教师、副校长、北京市委机关干部、《北京晚报》主任记者、专栏主持人。现在是：北京文联理事、中国作家协会会员、北京作家协会理事、北京民间文艺家协会副主席、老舍文学基金会副理事长、北京读书形象大使等。他创作形成了自己独有的京味儿风格，深受读者喜爱。他曾出版的《北京老规矩》《北京话》《胡同范儿》等图书在社会上产生了广泛影响。 </t>
  </si>
  <si>
    <t>雷锋传</t>
  </si>
  <si>
    <t>殷允岭著</t>
  </si>
  <si>
    <t>978-7-01-019594-0</t>
  </si>
  <si>
    <t>20.75</t>
  </si>
  <si>
    <t>作者以图文结合的形式展示了雷锋的道德风范与光辉形象：站岗、学习、工作、帮助战友、勤俭节约、爱岗敬业，他的为人民服务、助人为乐的奉献精神，干一行爱一行、专一行精一行的敬业精神，刻苦学习、锐意进取、自强不息的创新精神，艰苦奋斗、吃苦耐劳、勤俭节约的创业精神共同构成了“雷锋精神”。 “雷锋精神是中华民族传统美德的一种积淀，是一种随着时代进步而不断发展的与时俱进的精神。”雷锋并没有死去，雷锋精神也没有过时。雷锋时刻都在我们中间，他以另一种“活”行立于大地之上，始终走在人们的前面，指引着一条通向文明进步的道途，成为每一个时代道德精神的标志。 雷锋不仅是榜样，也是我们的精神导师、道德领袖。他以22岁的年轻生命释放出巨大能量，太阳般将我们照耀。</t>
  </si>
  <si>
    <t>殷允岭，笔名殷云岭。中国作家协会会员，中国传记文学学会会员，连续三届山东省政协常委，中国作协第六、七、八次全国代表大会代表，九三学社第八、九、十次全国代表大会代表。济宁市第十五、十六、十七届人大常委会副主任，连续三届济宁市文联、作协主席。</t>
  </si>
  <si>
    <t>阳光总在风雨后：中国女排的故事</t>
  </si>
  <si>
    <t>宋元明著</t>
  </si>
  <si>
    <t>978-7-01-019898-9</t>
  </si>
  <si>
    <t xml:space="preserve">本书记录了中国女排从诞生到今天近百年的发展历程，尤其是新中国成立以来几代女排奋发拼搏，起起落落的传奇故事。扣人心弦的赛事、图文并茂的表达、感人肺腑的往事，将使这本书成为当今中国女排励志传记的力作。 </t>
  </si>
  <si>
    <t xml:space="preserve"> 宋元明，美国哥伦比亚大学硕士，美国芒特霍利奥克大学学士。“中国女排精神当代价值研究”学科交叉项目等多项项目的主要执笔人。</t>
  </si>
  <si>
    <t>俗世奇人：足本</t>
  </si>
  <si>
    <t>冯骥才著</t>
  </si>
  <si>
    <t>人民文学出版社</t>
  </si>
  <si>
    <t>978-7-02-011093-3</t>
  </si>
  <si>
    <t>02</t>
  </si>
  <si>
    <t>这是冯骥才的一部短篇小说集。《神鞭》《三寸金莲》之后，冯骥才将胸中的没写完的俗世奇人一个一个写出来，各自成篇，读起来正好是天津本土的“集体性格”。本次出版是在《俗世奇人》的基础上，经作者亲自修订，并增补16篇新作形成的全本。每篇小说附有冯骥才亲笔画的插图，为此版本独家所有。</t>
  </si>
  <si>
    <t>冯骥才，男，浙江宁波人，1942年生于天津。中国当代作家、画家和文化学者。在文学上为文革后崛起的“伤痕文学”代表作家。一九八五年后以“文化反思小说”对文坛产生深远影响。作品题材广泛，体裁多样，已出版各种作品集近百种。代表作《啊！》、《雕花烟斗》、《高女人和她的矮丈夫》、《神鞭》、《三寸金莲》、《珍珠鸟》、《一百个人的十年》、《俗世奇人》、《激流中》、《漩涡里》等。作品被译成英、法、德、意、日、俄、荷、西、韩、越等十余种文字，在海外出版各种译本四十余种。</t>
  </si>
  <si>
    <t>第七届鲁迅文学奖短篇小说奖</t>
  </si>
  <si>
    <t>芳华</t>
  </si>
  <si>
    <t>严歌苓著</t>
  </si>
  <si>
    <t>978-7-02-012372-8</t>
  </si>
  <si>
    <t>萧穗子在观看上访老兵的人群里发现了一个熟悉的身影，是她七十年代军队文工团的战友刘峰。令她一下子想起了三十多年前发生的“触摸”事件，因为这个事件，学雷锋标兵刘峰人生触底，遭受了重大转折。小说以萧穗子的视角，讲述了刘峰以及文工团女兵林丁丁、何小嫚、郝淑雯等人的命运遭际，刻画了多个丰满的形象，探讨了人性的幽微与复杂。</t>
  </si>
  <si>
    <t>严歌苓，1958年11月16日出生于上海，美籍华人作家、好莱坞专业编剧 [1-2]  。作品以中、英双语创作小说，常被翻译成法、荷、西、日等多国文字。其作品无论是对于东、西方文化魅力的独特阐释，还是对社会底层人物、边缘人物的关怀以及对历史的重新评价，都折射出复杂的人性，哲思和批判意识。多年的沉淀和积累，直接和间接的经历与经验都成为了她的创作“矿藏”，甚至她和劳伦斯被美国联邦调查局“搅局”的爱情故事也写成了长篇小说《无出路咖啡馆》。张艾嘉执导影片《少女小渔》原作者，张艺谋新执导影片《金陵十三钗》原作者，《天浴》、《梅兰芳》 原作者及编剧，《小姨多鹤》等多部小说改编为热播电视剧。曾获华裔美国图书馆协会“小说金奖”、亚太国际电影节最佳编剧奖，台湾电影金马奖最佳编剧奖。</t>
  </si>
  <si>
    <t>自行车之歌</t>
  </si>
  <si>
    <t>苏童著</t>
  </si>
  <si>
    <t>978-7-02-012685-9</t>
  </si>
  <si>
    <t>《自行车之歌》是一本散文集，主要由作者本人的童年回忆选编构成。本书由英仕曼亚洲文学奖得主苏童写作。该书以优美至极的散文格式写就，讲述了作者在苏州街头晃晃悠悠成长的南方童年。行船、流水、城北的桥及夏日街头三三两两的人群等弥漫着南方水气氤氲的生活让人悠闲中又感觉说不出的怅然。全文细腻写实，真情流露。</t>
  </si>
  <si>
    <t>苏童，原名童忠贵 [1]  ，中国当代著名作家。1980年考入北京师范大学中文系，现为中国作家协会江苏分会驻会专业作家、江苏省作协副主席 [2]  。代表作包括《园艺》、《红粉》、《妻妾成群》、《河岸》和《碧奴》等。中篇小说《妻妾成群》入选20世纪中文小说100强，并且被张艺谋改编成电影《大红灯笼高高挂》，获提名第64届奥斯卡最佳外语片，蜚声海内外。</t>
  </si>
  <si>
    <t>红星照耀中国：青少版(第2版)</t>
  </si>
  <si>
    <t>[美]埃德加·斯诺著；董乐山译</t>
  </si>
  <si>
    <t>978-7-02-012907-2</t>
  </si>
  <si>
    <t>《红星照耀中国》是美国记者埃德加：斯诺创作的一部纪实文学作品，由董乐山翻译。本书真实记录了作者自1936年6月至10月在中国西北革命根据地进行实地采访的所见所闻，向全世界报道了中国和中国工农红军以及许多红军领袖、红军将领的情况。2016年是长征胜利80周年，也是本书出版80周年，此次新版的推出具有极大的纪念意义。</t>
  </si>
  <si>
    <t>埃德加：斯诺（Edgar Snow，1905.7.11—1972.2.15）生于美国密苏里州，美国著名记者。他于1928年来华，曾任欧美几家报社驻华记者、通讯员。1933年4月到1935年6月，斯诺同时兼任北平燕京大学新闻系讲师。1936年6月斯诺访问陕甘宁边区，写了大量通讯报道，成为第一个采访红区的西方记者。抗日战争爆发后，又任《每日先驱报》和美国《星期六晚邮报》驻华战地记者。1942年去中亚和苏联前线采访，离开中国。</t>
  </si>
  <si>
    <t xml:space="preserve">2016年向全国青少年推荐百种优秀图书书目
</t>
  </si>
  <si>
    <t>蘑菇圈 大乔小乔</t>
  </si>
  <si>
    <t>阿来等著；《收获》编辑部主编</t>
  </si>
  <si>
    <t>978-7-02-013038-2</t>
  </si>
  <si>
    <t>本书为《收获》杂志60周年纪念文丛（珍藏版）中篇卷之一种。收入著名作家阿来中篇小说《蘑菇圈》、张悦然最新中篇小说《大乔小乔》、双雪涛中篇小说《平原上的摩西》等作品。篇篇精彩，质量极高，《收获》杂志堪称中国文学史半壁江山，2017为杂志成立的第60年，故特此集结出版，纪念这一文学大事。</t>
  </si>
  <si>
    <t>阿来，1959年生于四川省马尔康县，当代作家，全国人大代表， [1]  2009年3月，当选四川省作协主席，兼任中国作协第八届全国委员会主席团委员 [2]  。其主要作品有诗集《棱磨河》，小说集《旧年的血迹》《月光下的银匠》，长篇小说《尘埃落定》《空山》《格萨尔王》，散文《大地的阶梯》等。</t>
  </si>
  <si>
    <t>第七届鲁迅文学奖中篇小说奖</t>
  </si>
  <si>
    <t>朗读者：青少版</t>
  </si>
  <si>
    <t>董卿主编</t>
  </si>
  <si>
    <t>978-7-02-013073-3</t>
  </si>
  <si>
    <t>该书为CCTV《朗读者》的同名图书，董卿主编。该节目具有广泛的社会影响和良好的受众口碑。这个版本依托《朗读者》平装版的内容，只选取主题导言、朗读文本和点评部分，依托中小学语文教育大纲和课外阅读指导，以经典和精品为遴选原则，不附图片。“通过朗读爱上阅读”，助推全民阅读热潮，传播文化精品是本书出版宗旨，也是双效俱佳的保证。而学生版的开发更有读者针对性和渠道销售的优势。</t>
  </si>
  <si>
    <t>董卿，1973年11月17日出生于上海。中国中央电视台节目主持人。先后毕业于上海戏剧学院1999届本科班和华东师范大学2002届硕士研究生班。上海戏剧学院MFA艺术硕士学位。1994年到浙江电视台工作，开启其主持生涯。1996年到上海东方电视台工作，1998年因主持《相约星期六》受到观众关注，开始小有名气。1999年到上海卫视任节目主持人。2002年走进央视先后主持《魅力12》、《欢乐中国行》、《我要上春晚》等多档栏目，并凭借大方亲和的主持风格获得观众喜爱。2004年因主持第十一届青歌赛使其事业脚步稳步前进。2005年，颇具黑马气质的董卿首次亮相央视春晚，随即被观众所熟知。此后，连续十三年主持央视春节联欢晚会。 [1-2]  连续八年被评为央视年度“央视十佳主持人”。连续七年排在央视挂历女主持人中前三甲。</t>
  </si>
  <si>
    <t>2018年度向全国青少年推荐百种优秀出版物</t>
  </si>
  <si>
    <t>候鸟的勇敢</t>
  </si>
  <si>
    <t>迟子建著</t>
  </si>
  <si>
    <t>978-7-02-013947-7</t>
  </si>
  <si>
    <t>在寒冷的北方小城，一群珍惜的候鸟随着季节迁徙。城里的上层人跟随着候鸟节奏迁徙，寒冷的冬天离开，凉爽的夏天再飞回来。小城里看似平静安逸，却是暗流涌动，城外世外桃源般的自然保护区里，管护站、娘娘庙，都未曾远离俗世，动物和人类在各自的利益链中，浮沉烟云，终归幻象。一对美丽的东方白鹳，一对守护他们的憨痴的有情人在冰天雪地中寻找着回家的路。</t>
  </si>
  <si>
    <t>迟子建，女，汉族，1964年2月27日出生于黑龙江省大兴安岭地区漠河市，中国作家协会会员一级作家，中国作协第六、七届全委会委员，中国作协第九届主席团成员， [1]  现担任黑龙江省作家协会主席。 [2]  著有长篇小说《树下》《晨钟响彻黄昏》《伪满洲国》《越过云层的晴朗》《群山之巅》等；小说集《北极村童话》《白雪的墓园》《清水洗尘》《雾月牛栏》《迟子建作品精华》（3卷）。散文随笔集《伤怀之美》《我的世界下雪了》《迟子建随笔自选集》。另有《迟子建文集》出版80多部单行本。</t>
  </si>
  <si>
    <t>谢谢了，我的家</t>
  </si>
  <si>
    <t>《谢谢了，我的家》编写组编写</t>
  </si>
  <si>
    <t>978-7-02-014280-4</t>
  </si>
  <si>
    <t>央视中文国际频道响应习近平总书记关于“要注重家庭、注重家教、注重家风”的指示，创新推出季播节目《谢谢了，我的家》，以展现全球华人家庭文化传承为主要内容。本书以该栏目为基础，增加人物介绍、家风提炼、延伸阅读和总结等部分，以家风为展示主体，全方位挖掘家风文化价值的，多角度展现民族文化智慧，重塑家庭观念，传递人间温情，弘扬家国情怀，增强文化自信。</t>
  </si>
  <si>
    <t>《谢谢了，我的家》是中央电视台中文国际频道节目《谢谢了，我的家》同名图书，以54个人物故事为主体，在源于节目、高于节目的宗旨下，恢复了部分没有播出的部分精彩访谈内容，增加了相关经典阅读或点评，清晰呈现了中国传统家风的脉络和内容。本书全方位呈现全球华人的家庭文化传承，多层次展示中国家风传承的厚重。本书由人民文学出版社组织的《谢谢了，我的家》编写组完成写作。</t>
  </si>
  <si>
    <t>应物兄：全2册</t>
  </si>
  <si>
    <t>李洱著</t>
  </si>
  <si>
    <t>978-7-02-014746-5</t>
  </si>
  <si>
    <t>写作了十三年，成稿100余万字，不断删削修改至现在的六十余万字。主人公是一位饱读诗书的现代大儒，在当代商品化大潮中播云弄雨，成就了一个将文化进行商业运作的奇迹，在时尚的成功中，他内心却体味着不为人知的碎裂与矛盾。小说极尽饶舌与喧嚣，将这个时代滚滚向前泥沙俱下的宏阔场景呈现无余。</t>
  </si>
  <si>
    <t>李洱，男，作家，1966年生于河南济源。曾在高校任教多年，现为《莽原》杂志副主编。著有《饶舌的哑巴》、《遗忘》等小说集多部，长篇小说《花腔》、《石榴树上结樱桃》、《应物兄》 [1]  。曾获第三、第四届“大家文学奖”（荣誉奖），首届“21世纪鼎钧文学奖”，第十届“庄重文文学奖”。</t>
  </si>
  <si>
    <t>朗读者.II：全3册</t>
  </si>
  <si>
    <t>978-7-02-014767-0</t>
  </si>
  <si>
    <t>本书为CCTV《朗读者》第二季同名系列图书中的三册集合版，由节目制片人、总导演、主持人董卿主编。本书依托十二期节目分为三本，每本涵盖四章内容，每章内有札记、朗读亭、朗读者小传、访谈、读本等板块，配上节目剧照和人物精修图。</t>
  </si>
  <si>
    <t>董卿，1973年11月17日出生于上海。中国中央电视台节目主持人。先后毕业于上海戏剧学院1999届本科班和华东师范大学2004届硕士研究生班。上海戏剧学院MFA艺术硕士学位。</t>
  </si>
  <si>
    <t>孟子</t>
  </si>
  <si>
    <t>方勇评注</t>
  </si>
  <si>
    <t>商务印书馆</t>
  </si>
  <si>
    <t>978-7-100-14028-7</t>
  </si>
  <si>
    <t>100</t>
  </si>
  <si>
    <t>《孟子》，全书分《梁惠王上》《梁惠王下》《公孙丑上》《公孙丑下》等共十四篇，每篇包括题解、原文、注释、今译、评析五个部分。书后另附《孟子》名句赏析、《孟子》名章赏析两篇，详加阐释以供读者更好地理解《孟子》中重要的篇章段落。</t>
  </si>
  <si>
    <t>方勇，现华东师范大学中文系教授、博导，先秦诸子研究中心主任、《诸子学刊》主编、《子藏》总编纂、中国诸子学会会长。</t>
  </si>
  <si>
    <t>范曾说十二生肖</t>
  </si>
  <si>
    <t>范曾著；薛晓源编</t>
  </si>
  <si>
    <t>978-7-100-15649-3</t>
  </si>
  <si>
    <t>本书是范曾先生近年来对中国生肖文化的研究成果。作者或用训诂之法详察天干地支的起源与演变，稽考陈说，拨云驱雾；或以优美之笔道说人类与众生和谐共处之大义，诙谐自然，妙趣天成。时而款款叙事，时而严谨考证，时而阔论杂谈，时而优雅抒情，诗词歌赋，论文写画，展现了文化大家的学问修养和他回归自然的仁爱之心。</t>
  </si>
  <si>
    <t>范曾，北京大学中国画法研究院院长、讲席教授，中国艺术研究院终身研究员。</t>
  </si>
  <si>
    <t>赵一曼传</t>
  </si>
  <si>
    <t>李云桥著</t>
  </si>
  <si>
    <t>978-7-100-15867-1</t>
  </si>
  <si>
    <t>本书是迄今为止史料最翔实、考证最严谨的一部赵一曼传记，是作者二十年时间写就的一部英雄正传，是“一曼情结”铸就的一部深情信史，更是一部适合阅读的爱国主义教育读本。</t>
  </si>
  <si>
    <t>李云桥，曾任东北烈士纪念馆、东北抗日联军博物馆研究部主任，研究馆员。主要从事东北抗日联军研究工作。</t>
  </si>
  <si>
    <t>褚遂良大字阴符经</t>
  </si>
  <si>
    <t>褚遂良著</t>
  </si>
  <si>
    <t>人民美术出版社</t>
  </si>
  <si>
    <t>978-7-102-07711-6</t>
  </si>
  <si>
    <t>102</t>
  </si>
  <si>
    <t>楷书，墨迹本，共96行，计461字，传唐代褚遂良写于唐永徽五年(654)。钤有“建业文房之印”、“河东南路转运使印”等鉴藏印。其书字笔画瘦劲，但结体宽博，尚保留隶书的笔意。楷法端妍，《越州石氏帖》有摹刻，字体细小如“蝇头”，行字茂密又疏朗舒适，从严谨的笔法中可见魏晋之风韵。</t>
  </si>
  <si>
    <r>
      <rPr>
        <sz val="12"/>
        <color rgb="FF333333"/>
        <rFont val="宋体"/>
        <charset val="134"/>
      </rPr>
      <t>褚遂良（</t>
    </r>
    <r>
      <rPr>
        <sz val="12"/>
        <color indexed="63"/>
        <rFont val="宋体"/>
        <charset val="134"/>
      </rPr>
      <t>596年-659年），字登善，杭州钱塘（今浙江杭州市）人 ，祖籍</t>
    </r>
    <r>
      <rPr>
        <sz val="12"/>
        <color indexed="30"/>
        <rFont val="宋体"/>
        <charset val="134"/>
      </rPr>
      <t>阳翟</t>
    </r>
    <r>
      <rPr>
        <sz val="12"/>
        <color indexed="63"/>
        <rFont val="宋体"/>
        <charset val="134"/>
      </rPr>
      <t>（今河南</t>
    </r>
    <r>
      <rPr>
        <sz val="12"/>
        <color indexed="30"/>
        <rFont val="宋体"/>
        <charset val="134"/>
      </rPr>
      <t>禹州</t>
    </r>
    <r>
      <rPr>
        <sz val="12"/>
        <color indexed="63"/>
        <rFont val="宋体"/>
        <charset val="134"/>
      </rPr>
      <t>），唐朝政治家、书法家。褚遂良工于书法，初学虞世南，后取法王羲之，与欧阳询、虞世南、薛稷并称“初唐四大家”，传世墨迹有《孟法师碑》《雁塔圣教序》等。</t>
    </r>
  </si>
  <si>
    <t>中国历代书法名家作品集字.王羲之.宋词</t>
  </si>
  <si>
    <t>江锦世主编</t>
  </si>
  <si>
    <t>978-7-102-08018-5</t>
  </si>
  <si>
    <t>本书为王羲之书法集字宋词，所选宋词为家喻户晓的作品。适合中小学及广大书法爱好者临摹学习。是较好的普及范本。所选内容也很好地贴切弘扬中国传统文化的理念。</t>
  </si>
  <si>
    <r>
      <rPr>
        <sz val="12"/>
        <color rgb="FF333333"/>
        <rFont val="宋体"/>
        <charset val="134"/>
      </rPr>
      <t>江锦世，男，1971年生于山东青岛即墨市，毕业于南开大学东方艺术系中国画专业，师从</t>
    </r>
    <r>
      <rPr>
        <sz val="12"/>
        <color indexed="30"/>
        <rFont val="宋体"/>
        <charset val="134"/>
      </rPr>
      <t>范曾</t>
    </r>
    <r>
      <rPr>
        <sz val="12"/>
        <color indexed="63"/>
        <rFont val="宋体"/>
        <charset val="134"/>
      </rPr>
      <t>、杜滋龄宁宗一，</t>
    </r>
    <r>
      <rPr>
        <sz val="12"/>
        <color indexed="30"/>
        <rFont val="宋体"/>
        <charset val="134"/>
      </rPr>
      <t>薛宝琨</t>
    </r>
    <r>
      <rPr>
        <sz val="12"/>
        <color indexed="63"/>
        <rFont val="宋体"/>
        <charset val="134"/>
      </rPr>
      <t>等著名画家。硕士研究生考入陕西师范大学，文学硕士，师从余乡教授。</t>
    </r>
  </si>
  <si>
    <t>中国历代书法名家作品集字.王羲之.千字文</t>
  </si>
  <si>
    <t>978-7-102-08193-9</t>
  </si>
  <si>
    <t>本书为王羲之书法集字千字文，所选内容为家喻户晓的作品。适合中小学及广大书法爱好者临摹学习。是较好的普及范本。所选内容也很好地贴切弘扬中国传统文化的理念。</t>
  </si>
  <si>
    <t>写生真容易</t>
  </si>
  <si>
    <t>杜玉寒编绘</t>
  </si>
  <si>
    <t>978-7-102-08034-5</t>
  </si>
  <si>
    <t>写生是绘画的基本功之一，但很多初学者面对写生物像，不知如何下笔。本书是作者在日常生活中抓取（大家熟悉）的常见题材，内容包括地上的野草，厨房的蔬果，庭院中的小花，家中的绿植等。无论是学习绘画的初学者，还是对绘画感兴趣的其他领域人士，从本书每一个花卉等内容的步骤图中便一目了然，从而产生兴趣，同时找到写生的门径。可以依自己的喜好选择临摹、学习。</t>
  </si>
  <si>
    <r>
      <rPr>
        <sz val="12"/>
        <color rgb="FF000000"/>
        <rFont val="宋体"/>
        <charset val="134"/>
      </rPr>
      <t>杜玉寒，字求石（求实），号行走的稻草人，别署无界别庐。</t>
    </r>
    <r>
      <rPr>
        <sz val="12"/>
        <color indexed="23"/>
        <rFont val="宋体"/>
        <charset val="134"/>
      </rPr>
      <t>1970年生于河北，毕业于河北科技大学艺术学院。自幼学习中国画，涉猎题材广泛，山水、人物、花鸟、草虫并举，工写兼善。兼攻漫画与陶瓷绘画，尤以草虫绘画艺术研究见长。</t>
    </r>
  </si>
  <si>
    <t>素描随心画.静物画</t>
  </si>
  <si>
    <t>[印]索玛·可蕾，马汀·吉米斯编绘；王晶婷译</t>
  </si>
  <si>
    <t>978-7-102-08035-2</t>
  </si>
  <si>
    <t>《素描随心画》系列是一套为初学者准备的，学习如何绘制一幅素描画的书籍，书中共有15个例子，每个例子5幅图片讲述方法，文字简单易懂。其特色是书中每个例子的图片都画有九宫格，能帮助读者更快、更好地掌握绘画技法。</t>
  </si>
  <si>
    <t>金刚鹦鹉出版社是一家出版高质量读物的国际出版商。该公司成立于2007，并在印度和国际市场确立了自己的地位，该公司创作的产品范围广泛，包括故事书、互动教程、知识的书籍，配音故事书，补充教材、板纸书、玩具书、百科全书等，深受国际读者的喜欢， 销往全世界81个国家， 翻译成17种语言。</t>
  </si>
  <si>
    <t>素描随心画.肖像画</t>
  </si>
  <si>
    <t>[印]索玛·可蕾，马汀·吉米斯编绘；李畅译</t>
  </si>
  <si>
    <t>978-7-102-08036-9</t>
  </si>
  <si>
    <t>素描随心画.动物画</t>
  </si>
  <si>
    <t>[印]索玛·可蕾，马汀·吉米斯编绘；熊淼译</t>
  </si>
  <si>
    <t>978-7-102-08037-6</t>
  </si>
  <si>
    <t>素描随心画.风景画</t>
  </si>
  <si>
    <t>[印]索玛·可蕾，马汀·吉米斯编绘；刘悦译</t>
  </si>
  <si>
    <t>978-7-102-08038-3</t>
  </si>
  <si>
    <t>素描随心画.人物画</t>
  </si>
  <si>
    <t>[印]索玛·可蕾，马汀·吉米斯编绘；武智涵译</t>
  </si>
  <si>
    <t>978-7-102-08039-0</t>
  </si>
  <si>
    <t>色彩随心画.水彩颜料</t>
  </si>
  <si>
    <t>978-7-102-08040-6</t>
  </si>
  <si>
    <t>《色彩随心画》系列是一套为初学者准备的，学习如何使用各种颜料的书籍，此系列是《素描随心画》系列的姊妹篇。同样，书中共有15个例子，每个例子5幅图片讲述方法，文字简单易懂。使读者在掌握了素描技法后能用各种颜料为心爱地作品涂上颜色，使其更赏欣悦目。</t>
  </si>
  <si>
    <t>色彩随心画.彩色粉笔</t>
  </si>
  <si>
    <t>978-7-102-08041-3</t>
  </si>
  <si>
    <t>色彩随心画.彩色铅笔</t>
  </si>
  <si>
    <t>978-7-102-08044-4</t>
  </si>
  <si>
    <t>《色彩随心画》系列是一套为初学者准备的，学习如何使用各种颜料的书籍，此系列是《素描随心画》系列的姊妹篇。同样，书中共有15个例子，每个例子6幅图片讲述方法，文字简单易懂。使读者在掌握了素描技法后能用各种颜料为心爱地作品涂上颜色，使其更赏欣悦目。</t>
  </si>
  <si>
    <t>金刚鹦鹉出版社是一家出版高质量读物的国际出版商。该公司成立于2007，并在印度和国际市场确立了自己的地位，该公司创作的产品范围广泛，包括故事书、互动教程、知识的书籍，配音故事书，补充教材、板纸书、玩具书、百科全书等，深受国际读者的喜欢， 销往全世界81个国家， 翻译成18种语言。</t>
  </si>
  <si>
    <t>色彩随心画.蜡笔</t>
  </si>
  <si>
    <t>978-7-102-08045-1</t>
  </si>
  <si>
    <t>邓散木教你写硬笔楷书</t>
  </si>
  <si>
    <t>邓散木著</t>
  </si>
  <si>
    <t>978-7-102-08075-8</t>
  </si>
  <si>
    <t>《邓散木教你写硬笔楷书》：本书以邓散木《钢笔字写法》《邓散木白蕉钢笔字范》等遗著中的楷书内容为本，综合编辑而成。在尊重原著基本风貌的基础上，严格按照学习次第分列章节，并增添了练习部分，补充了示范作品，以期为读者提供严密完整的学习指导。</t>
  </si>
  <si>
    <r>
      <rPr>
        <sz val="12"/>
        <color indexed="8"/>
        <rFont val="宋体"/>
        <charset val="134"/>
      </rPr>
      <t>邓散木（</t>
    </r>
    <r>
      <rPr>
        <sz val="12"/>
        <color indexed="23"/>
        <rFont val="宋体"/>
        <charset val="134"/>
      </rPr>
      <t>1898—1963），中国近现代著名书法家、篆刻家，中国书法研究社社员。原名铁，号钝铁、粪翁、一夔、一足等，斋名厕简楼、豹皮室，遂又自号厕简子。生于上海，在艺坛上享“北齐（白石）南邓”之誉。擅书法篆刻，真、行、草、篆、隶各体皆精。晚年致力于书法普及读物的编写工作，著有《篆刻学》《怎样临帖》《草书写法》等。</t>
    </r>
  </si>
  <si>
    <t>邓散木教你写硬笔行草</t>
  </si>
  <si>
    <t>978-7-102-08077-2</t>
  </si>
  <si>
    <t>《邓散木教你写硬笔行草》：本书以邓散木《钢笔字写法》《邓散木白蕉钢笔字范》等遗著中的行草书内容为本，综合编辑而成。在尊重原著基本风貌的基础上，严格按照学习次第分列章节，并增添了练习部分，补充了示范作品，以期为读者提供严密完整的学习指导。考虑到行草书的特殊性，本书在写法示范部分增加了对应楷书字范。</t>
  </si>
  <si>
    <r>
      <rPr>
        <sz val="12"/>
        <color rgb="FF000000"/>
        <rFont val="宋体"/>
        <charset val="134"/>
      </rPr>
      <t>邓散木</t>
    </r>
    <r>
      <rPr>
        <sz val="12"/>
        <color indexed="8"/>
        <rFont val="宋体"/>
        <charset val="134"/>
      </rPr>
      <t>（</t>
    </r>
    <r>
      <rPr>
        <sz val="12"/>
        <color indexed="23"/>
        <rFont val="宋体"/>
        <charset val="134"/>
      </rPr>
      <t>1898—1963），中国近现代著名书法家、篆刻家，中国书法研究社社员。原名铁，号钝铁、粪翁、一夔、一足等，斋名厕简楼、豹皮室，遂又自号厕简子。生于上海，在艺坛上享“北齐（白石）南邓”之誉。擅书法篆刻，真、行、草、篆、隶各体皆精。晚年致力于书法普及读物的编写工作，著有《篆刻学》《怎样临帖》《草书写法》等。</t>
    </r>
  </si>
  <si>
    <t>儿童合唱比赛曲目集.1</t>
  </si>
  <si>
    <t>韩瀚主编</t>
  </si>
  <si>
    <t>人民音乐出版社</t>
  </si>
  <si>
    <t>978-7-103-05253-2</t>
  </si>
  <si>
    <t>103</t>
  </si>
  <si>
    <t>本书选曲来自于国内外最受欢迎、演出次数最多、在国家大剧院上演场次及上座率最高的四首创作新曲目。本套书系列出版，是北京市教委的阳光少年艺术节合唱比赛指定曲目。本书简线对照，适合全国各地的学校及合唱团体进行演出和比赛。同时，有原曲的钢琴伴奏谱，利于合唱团排练演出。曲目：1.我们的中国梦；2.光荣与梦想；3.好儿好女好江山；幸福树。</t>
  </si>
  <si>
    <t>作者韩瀚，中央音乐学院音教系研究生毕业，留校在院大学本部、远程音乐学院及继续教育学院教授合唱指挥、成人合唱、儿童合唱、音乐教学法、成人奥尔夫教学法、儿童奥尔夫、视唱练耳、乐理及柯达伊音乐教学法</t>
  </si>
  <si>
    <t>中华人民共和国国歌</t>
  </si>
  <si>
    <t>田汉作词；聂耳作曲</t>
  </si>
  <si>
    <t>978-7-103-05397-3</t>
  </si>
  <si>
    <t>《中华人民共和国国歌》原名《义勇军进行曲》，由田汉作词、聂耳作曲，创作于1935年，是电影《风云儿女》的主题歌。2004年第十届全国人民代表大会第二次会议通过宪法修正案，正式规定中华人民共和国国歌为《义勇军进行曲》。2017年9月1日通过《中华人民共和国国歌法》。</t>
  </si>
  <si>
    <t xml:space="preserve">人民音乐出版社是国家级出版机构，下辖华乐出版社、人民音乐电子音像出版社。2009年被授予“全国百佳图书出版单位”，2010年被授予“中国出版政府奖——先进出版单位”，现隶属于中国出版集团公司 　      </t>
  </si>
  <si>
    <t>声乐曲选集.中国作品.一:简谱版</t>
  </si>
  <si>
    <t>徐朗等主编</t>
  </si>
  <si>
    <t>978-7-103-05477-2</t>
  </si>
  <si>
    <t>内容简介：高等师范院校教材“声乐曲选集”自上世纪八十年代中末期出版以来，得到广大高校声乐师生的好评和喜爱，累计销售近百万余册。“声乐曲选集”已经成为我社声乐类的“车尔尼”系列，是我社的当家声乐教材。为了最大限度地发挥出本套教材的市场优势，我们计划除了尽快约请作者进行套书的延续，还要多方面考虑本套书的衍生产品。思路确定后，我们积极运作，已经于2013年推出了本套书的“修订版”（附钢琴伴奏MP3）。2016年，我们又适时推出了“续版”《声乐曲选集•中国作品（七）》和《声乐曲选集•外国作品（七）》。同时，我们为 “声乐曲选集”（修订版）12册（中国作品6册，外国作品6册）和续版2册每册配一本“教学演唱指南。2017年上半年，我们根据社领导的意见，又着手准备了“声乐曲选集•中国作品（简谱版）”（1—7册）与“声乐曲选集•外国作品（简谱版）”（1—7册）。每本书后附二维码（钢琴伴奏）。本套书正是与“声乐曲选集”（修订版）和续版五线谱完全相对应的简谱版。适合高师、艺术高校师生，业余声乐爱好者使用。</t>
  </si>
  <si>
    <t>徐朗，原上海师范大学声乐教授，现已退休，是老一辈师范艺术院校教授，桃李遍天下。</t>
  </si>
  <si>
    <t>声乐曲选集.中国作品.二:简谱版</t>
  </si>
  <si>
    <t>978-7-103-05489-5</t>
  </si>
  <si>
    <t>声乐曲选集.中国作品.三:简谱版</t>
  </si>
  <si>
    <t>978-7-103-05492-5</t>
  </si>
  <si>
    <t>汉字与中华文化十讲</t>
  </si>
  <si>
    <t>王宁著</t>
  </si>
  <si>
    <t>生活·读书·新知三联书店</t>
  </si>
  <si>
    <t>978-7-108-05858-4</t>
  </si>
  <si>
    <t>108</t>
  </si>
  <si>
    <t>汉字看似平凡，却有着漫长的不平凡经历。它书写了中华民族的历史，负载了光辉灿烂的中华文化。它具有超越方言分歧的能量，长期承担着数亿人用书面语交流思想的任务，极大地增强了中华民族的凝聚力。</t>
  </si>
  <si>
    <t>王宁，浙江海宁人,1936年出生。北京师范大学文学院教授，著名语言文字学家。</t>
  </si>
  <si>
    <t>古诗词课</t>
  </si>
  <si>
    <t>[加]叶嘉莹著</t>
  </si>
  <si>
    <t>978-7-108-06033-4</t>
  </si>
  <si>
    <t>全书共三十六课：上编二十课，是关于诗的介绍，始于《诗》《骚》，终于晚唐之李商隐；下编十六课，是关于词的介绍，始于最早的花间词人温庭筠，终于南宋末之王沂孙。通过这三十六课，读者可以掌握中国古典诗词的发展、演进脉络，由此可以获得进一步一窥古典诗歌堂奥的钥匙，体悟到诗词中的兴发感动的生命和作用。</t>
  </si>
  <si>
    <t>叶嘉莹，号迦陵。1924年生于北京书香世家，1945年毕业于辅仁大学国文系，师从诗词名家顾随。1979年开始回中国大陆讲学，三十多年来，先后在北京大学、南开大学、复旦大学、南京大学、四川大学等数十所大学讲学。</t>
  </si>
  <si>
    <t>再见故宫</t>
  </si>
  <si>
    <t>安意如著；李少白摄</t>
  </si>
  <si>
    <t>978-7-108-06132-4</t>
  </si>
  <si>
    <t>再见，亦是相见。这是走回紫禁城的路。本书以故宫为经，以明清历史人物为纬，于时空交错中编织出一曲荡气回肠的慷慨悲歌。它是地图，如数家珍般解读故宫的每个角落；更是历史，作者以其一贯的细腻笔触体察入微，于人性深处鲜活地还原出历史人物的悲欢离合。</t>
  </si>
  <si>
    <t>安意如，作家，以细腻深入的古典诗词赏析独树一帜，因《人生若只如初见》而为人熟知。</t>
  </si>
  <si>
    <t>语文常谈（第2版）</t>
  </si>
  <si>
    <t>吕叔湘著</t>
  </si>
  <si>
    <t>978-7-108-06238-3</t>
  </si>
  <si>
    <t>全书共分八章，重点分别为：一、语言与文字的辩证关系，二、汉字的语音、音韵；三、文字三要素的形、音、义；四，语句的结构；五、词义和句义；六、古今语言的变化；七、各大方言及推广普通话；八、汉字改革与汉语拼音。别看篇幅短小，这却是一本很有分量的普及读物，有实用价值，知识性也很强。</t>
  </si>
  <si>
    <t>吕叔湘（1904年12月24日-1998年4月9日），中国语言学家。近代汉语学的拓荒者和奠基人。</t>
  </si>
  <si>
    <t>傅雷家书（三联初版纪念本）</t>
  </si>
  <si>
    <t>傅雷著</t>
  </si>
  <si>
    <t>978-7-108-06265-9</t>
  </si>
  <si>
    <t>本书是我国著名翻译家傅雷于1954年到1966年写给儿子傅聪的家信，是作者一生辛勤治学经验的总结，也表现了一位老知识分子的爱国主义情怀和感人的父子情爱；是适于一切想求学问的青年人、中年人、老年人的有人情味的好书。</t>
  </si>
  <si>
    <t>傅雷（1908—1966）以翻译家见知于世，译文信、达、雅三美兼擅，传誉译林，卓然一家。</t>
  </si>
  <si>
    <t>我们仨（第3版）</t>
  </si>
  <si>
    <t>杨绛著</t>
  </si>
  <si>
    <t>978-7-108-06310-6</t>
  </si>
  <si>
    <t>《我们仨》是钱钟书夫人杨绛撰写的家庭生活回忆录。1998年，钱钟书逝世，而他和杨绛唯一的女儿钱瑗已于此前（1997年）先他们而去。在人生的伴侣离去四年后，杨绛在92岁高龄的时候用心记述了他们这个特殊家庭63年的风风雨雨、点点滴滴，结成回忆录《我们仨》。</t>
  </si>
  <si>
    <t>杨绛（1911-2016），本名杨季康，祖籍江苏无锡，生于北京。作家、评论家、翻译家、学者。</t>
  </si>
  <si>
    <t>农民体育健身手册</t>
  </si>
  <si>
    <t>王凤仙，钱道明编著</t>
  </si>
  <si>
    <t>978-7-109-25103-8</t>
  </si>
  <si>
    <t>本书对一些较为复杂的运动项目和常见运动损伤急救等配备了微视频，读者通过手机扫码即可观看，使读者感受平面阅读走向立体阅读的美妙。本书通过十大板块内容介绍了农民体育健身工程、社会主义新农村体育活动发展概况、新型农村体育管理、全民健身一二一工程、 科学健身与人体发展、体育健身的营养与饮食、体育健身的卫生知识、农村常见的健身项目、体育健身中常见运动损伤与处理、农村体育竞赛的组织。</t>
  </si>
  <si>
    <t>王凤仙，教授，河南省优秀教师，河南省教育厅学术技术带头人。主要研究方向为体育教育与农村体育。在《体育学刊》《武汉体育学院学报》《南京体育学院学报》等刊物发表专业论文30余篇，主持或参与省部级教科研课题11项，主编体育教材7部。</t>
  </si>
  <si>
    <t>门外文谈</t>
  </si>
  <si>
    <t>鲁迅著</t>
  </si>
  <si>
    <t>北京出版社</t>
  </si>
  <si>
    <t>978-7-200-11559-8</t>
  </si>
  <si>
    <t>200</t>
  </si>
  <si>
    <t>与章太炎、梁启超、王国维诸国学大师不同的是：鲁迅专门领域的著作不够多，而是兴之所至，创造了大量介于文学创作和思想随笔之间的长长短短的文字。本书着重从鲁迅演讲和篇秩繁富的杂文中遴选那些凸显其关于中国文化观的文字；分为中国文学（“语文杂谈” ）、古典小说（“小说史谈” ）、传统文化（“文史漫谈”）三个部分。</t>
  </si>
  <si>
    <t>鲁迅（1881—1936），原名周树人，字豫才，浙江绍兴人。在中国现代小说史上坐着第一把交椅，其《野草》也被一些评论家认为是代表了中国新诗的最高成就。而本书所要彰显的是作为一代学问大家的鲁迅。</t>
  </si>
  <si>
    <t>经典常谈</t>
  </si>
  <si>
    <t>朱自清著</t>
  </si>
  <si>
    <t>978-7-200-11562-8</t>
  </si>
  <si>
    <t xml:space="preserve">针对我国经典读起来特别难，使一般人敬而远之的状况，朱自清先生撰写了这本对经典作全面而深入浅出介绍的通俗读物。全书基本上按我国古代经史子集分类法的顺序，将说文解字、周易、尚书、诗经、三礼、春秋三传、四书、战国策、史记汉书、诸子、辞赋、诗、文等十三篇，系统地介绍了中国古代文学的发展与历史脉络。全书对经典的梳理与讲解，不仅知识上简洁精辟，文字上更是白话文通俗流畅的典范；让古文对读者来说更为亲近、熟悉，从而启发读者的兴趣，是读者概览中国古典文学的不二之选。《经典常谈》写于1942年，六十多年来广为流传，成为普及中国传统文化的启蒙经典。
</t>
  </si>
  <si>
    <t>朱自清（1898—1948），原名自华，号秋实，后改名自清，字佩弦。原籍浙江绍兴，生于江苏东海。现代著名散文家、诗人、学者。1920年毕业于北京大学哲学系。1932年任清华大学中国文学系主任。1938年任西南联合大学中国文学系主任。曾编辑《（中国新文学大系）诗集》，并撰写《导言》；主要散文作品有《踪迹》、《背影》、《欧游杂记》、《荷塘月色》等；另有文艺论著《诗言志辨》、《经典常谈》、《新诗杂话》、《论雅俗共赏》等。</t>
  </si>
  <si>
    <t>论雅俗共赏</t>
  </si>
  <si>
    <t>978-7-200-11574-1</t>
  </si>
  <si>
    <t>《论雅俗共赏》最早是由观察杂志社于1948年上半年出版的，应该是朱自清先生生前的最后一本书。共收入“关于文艺的论文十四篇”，有三分之一是谈诗歌的，主要是谈朗诵诗。在自序中，作者释题说，他“企图从现代的立场上来了解传统”，而所谓的“现代立场”，按作者的理解，“可以说就是‘雅俗共赏’的立场，也可以说是偏重俗人和常人的立场，也可以说是近于人民的立场。书中各篇论文都在朝着这个方向说话”。</t>
  </si>
  <si>
    <t>朱自清（1898—1948），杰出的散文家、诗人、著名学者。原名自华，号秋实，后改名自清，字佩弦。扬州人，原籍浙江绍兴，出生于江苏省东海县。现代杰出的散文家、诗人、学者。</t>
  </si>
  <si>
    <t>词曲概论</t>
  </si>
  <si>
    <t>龙榆生著</t>
  </si>
  <si>
    <t>978-7-200-11728-8</t>
  </si>
  <si>
    <t>本书是一本词学专著，分为上下两编：上编论源流，主要论述词曲的特性、起源及流变。下编论法式，着重探讨声韵、平仄的安排、韵位的疏密等。对许多问题的阐发细致深入，具有独到见解。</t>
  </si>
  <si>
    <t>龙榆生（1902—1966），名沐勋，以字行，又名龙七，别号忍寒居士,江西万载人。1928年起，先后任教于上海暨南大学、广州中山大学、南京中央大学及上海音乐学院等院校。一生致力于词学研究，曾主编《词学季刊》《同声月刊》。</t>
  </si>
  <si>
    <t>哈尔滨·伊春微旅行</t>
  </si>
  <si>
    <t>王誉著</t>
  </si>
  <si>
    <t>978-7-200-14206-8</t>
  </si>
  <si>
    <t>《哈尔滨·伊春微旅行 漫游这座城》将哈尔滨和伊春的特色小店、著名景点、名胜古迹等一一呈现在读者面前，极大地满足了众多旅人对于哈尔滨和伊春的好奇与向往。本书由作者亲自踩线、采访及拍摄，带领读者领略一处处美景、美食。书中配有必游路线推荐，更有行、住、购等实用信息及小贴士，让您真正走进一座城，发现一座城。</t>
  </si>
  <si>
    <t>王誉，北京人，曾任知名互联网视频特约编辑、知名门户网站新闻编辑。爱电影，爱旅行，爱生活，爱分享。</t>
  </si>
  <si>
    <t>春暖花开</t>
  </si>
  <si>
    <t>庄颖洁著</t>
  </si>
  <si>
    <t>山西人民出版社</t>
  </si>
  <si>
    <t>978-7-203-10189-5</t>
  </si>
  <si>
    <t>本书以朴实的语言讲述90后女孩元大苗的故事。她是成功的，以优异成绩被美国大学录取，赢得了别人的羡慕与赞许；她成长的道路是艰辛的，她是像白杨树一样，始终傲然、挺拔的强者，不管遇到什么情况，它总是那么直，那么坚强，不软弱，也不动摇！ 这是一本教人忠于理想的书，一部教人直面生活的小说。</t>
  </si>
  <si>
    <t>庄颖洁，女，1990年出生，江苏太仓人，毕业于江苏省淮阴师范学院，从事教育工作，苏州市作家协会会员。</t>
  </si>
  <si>
    <t>让孩子远离校园霸凌</t>
  </si>
  <si>
    <t>闫昕辉，薛梅编著</t>
  </si>
  <si>
    <t>内蒙古人民出版社</t>
  </si>
  <si>
    <t>978-7-204-15271-1</t>
  </si>
  <si>
    <t>204</t>
  </si>
  <si>
    <t>本书努力地从法律、心理学以及教育方面寻求帮助孩子们和家长们的对策。力求为遇到校园霸凌现象的学生提供解决问题的方法，为家长、老师们提供疏导孩子的方法，把霸凌事件的危害减少到最小。同时希望没有遇到霸凌问题的家长们防患于未然，避免让孩子成为霸凌事件中的受害者，更要避免孩子成为攻击者。</t>
  </si>
  <si>
    <t xml:space="preserve">1996年毕业于内蒙古师范大学汉语言文学系，中学高级教师，班主任。国家二级心理咨询师，呼和浩特铭印心理工作室专家。新城区教育局优秀教师；全国德育名师。
</t>
  </si>
  <si>
    <t>对家庭暴力“零容忍”</t>
  </si>
  <si>
    <t>曾晓梅编著</t>
  </si>
  <si>
    <t>978-7-204-15370-1</t>
  </si>
  <si>
    <t>16.25</t>
  </si>
  <si>
    <t>全书列举了家暴事例以及家暴的危害，遭受家暴后的正确应对措施，以及求助社会、机构、团体、法律等的途径等。这本书的出版，不仅要帮助遭受家暴的人员能学会自救，尽快地脱离苦海，同时也适合任何人阅读，让人们有意识地学会保护自己。当某一天家暴来临之时可以应对自如，把家庭暴力的发展势头扼杀在摇篮里，使自己不会受到伤害。</t>
  </si>
  <si>
    <t>曾晓梅，硕士，副教授，兼职律师。现任内蒙古妇女儿童研究会理事、内蒙古律协未成年人保护委员会委员、呼和浩特仲裁委员会委员等职。在内蒙古妇女干部学校从事妇女儿童理论和维权的教学和研究工作。</t>
  </si>
  <si>
    <t>陪孩子走过高中三年：送给亲爱的高中生</t>
  </si>
  <si>
    <t>李澍晔等著</t>
  </si>
  <si>
    <t>978-7-204-15558-3</t>
  </si>
  <si>
    <t>在全世界的范围内，16岁—19岁（高中生）年龄段的人心理问题日益突出，人们都在关注高中生的心理健康，因此努力研究高中生的心理特点，使高中生保持良好的心理状态，是当务之急的大事。该书以实例的形式出现，生动性、可读性、实用性、借鉴性、自束性强。当初中生在书中看到别人的心理问题时，也自然地能查找到自己的心理问题，可以达到自我咨询、自我诊断、自我调理、自我安慰，实现自我快乐之目的。</t>
  </si>
  <si>
    <t>李澍晔：
中国作家协会会员、中国科普作家协会会员、中国心理卫生协会会员，多次被中央电视台少儿节目《成长在线》、中国教育电视台《师说》《家长俱乐部》、山东教育电视台《教育时话》、北京电视台《父母学堂》等栏目邀请为嘉宾。发表各类文章2800多篇，出版101部专著。刘燕华:“全国十大当代孟母”，北京人民广播电台首届“知心妈妈”比赛季军，先后获得北京军区、集团军、师计划生育先进工作者。</t>
  </si>
  <si>
    <t>陪孩子走过小学六年：送给亲爱的小学生</t>
  </si>
  <si>
    <t>978-7-204-15559-0</t>
  </si>
  <si>
    <t>当今社会生活节奏的加快，学习、生活、家庭、社会的压力不断增加，小学生大多是独生子女，由于他们特殊的生活环境，心理问题显得十分突出了，如果从现在开始不引起家长、学生、学校和社会的普遍重视，将会造成严重的后果。该书包含小学生在成长中遇到的各种心理情况，作者将真实案例进行情景再现，之后进行引导、点拨，对心理问题进行疏导。</t>
  </si>
  <si>
    <t>故乡，是一抹淡淡的轻愁</t>
  </si>
  <si>
    <t>王蒙主编</t>
  </si>
  <si>
    <t>978-7-205-09121-7</t>
  </si>
  <si>
    <t xml:space="preserve">   本书是一部文学汇编作品，书中包含了迟子建、苏童、刘醒龙、耿立、梅洁、潘向黎等中国现代文学作家曾发表过的16篇文章。这些文章均表现了作者对自己家乡的歌颂和怀念。不管自己身在何方，故乡永远都有着抒发不完的情思。文字令人感动，让人感同身受。</t>
  </si>
  <si>
    <t xml:space="preserve">   王蒙，中国当代著名作家、学者，原文化部部长、中国作家协会名誉主席，著有长篇小说《青春万岁》、《活动变人形》等近百部小说。</t>
  </si>
  <si>
    <t>六角街灯</t>
  </si>
  <si>
    <t>李文方著</t>
  </si>
  <si>
    <t>黑龙江人民出版社</t>
  </si>
  <si>
    <t>978-7-207-10415-1</t>
  </si>
  <si>
    <t>207</t>
  </si>
  <si>
    <t>本书通过20世纪50年代中期来华援建156项重点工程的苏联专家的女儿，与哈尔滨一位中俄混血青年的爱情故事，回叙了百余年间俄罗斯侨民在哈尔滨的生活史，同时对于哈尔滨遗存的俄罗斯文化特色，进行了追根溯源式的细致描绘。小说既具有感人的情节，也有丰富的知识，有很强的可读性。</t>
  </si>
  <si>
    <t>李文方，1948年生人，文学硕士、编审、教授，中国民间文艺家协会会员，2008年曾获“中国出版荣誉纪念章”。发表各类学术及文学作品百百余万字，罗出版《飞行猫》《漫步心灵广场》《文方心语》等</t>
  </si>
  <si>
    <t>哈尔滨的忧伤</t>
  </si>
  <si>
    <t>胡泓著</t>
  </si>
  <si>
    <t>978-7-207-10483-0</t>
  </si>
  <si>
    <t>本书是作者以自身的生活环境和童年经历为素材，以20世纪二三十年代以及五六十年代的哈尔滨历史为背景。塑造了英俊马车夫、大耳朵男孩Cello、中俄混血小木匠、小提琴家格里高利、建筑师谢苗、小姑娘柳芭等艺术形象，生动再现了哈尔滨俄侨在哈尔滨的生活场景。文字流畅清丽，情感蕴藉忧伤，全书以“哈尔滨的忧伤”、“英俊马车夫”等一个个故事为音符，穿起了俄侨对哈尔滨的深情“畅想曲”。</t>
  </si>
  <si>
    <t>胡泓，1951年生人。中俄混血儿，母亲是俄罗斯人，二战时逃亡到哈尔滨。3岁时随母亲回俄罗斯被放逐到西伯利亚。后返回哈尔滨。著有并发表中短篇小说等百余万字。</t>
  </si>
  <si>
    <t>入选老年推荐目录</t>
  </si>
  <si>
    <t>苦旅：魂系哈尔滨</t>
  </si>
  <si>
    <t>刘文江著</t>
  </si>
  <si>
    <t>978-7-207-10484-7</t>
  </si>
  <si>
    <t xml:space="preserve"> 小说讲述20世纪初俄国动乱，俄难民沿中东铁路逃亡，俄白军将数吨黄金运哈尔滨以图东山再起。阿列克奉命运送黄金。西伯利亚遭遇奇寒。十数万难民冻毙。哈尔滨帮会首领“老爷子”赶赴俄境新西伯利亚救援受难华人和曾是敌人的阿列克。黄金沉入贝加尔湖。一行人逃回共同的“家乡”哈尔滨。</t>
  </si>
  <si>
    <t>刘文江，1950年生于哈尔滨，1966年下乡，1997年在俄罗斯伊尔库茨克经商，2007年回国，伊尔库茨克华侨协会会长。</t>
  </si>
  <si>
    <t>我的苍凉情歌</t>
  </si>
  <si>
    <t>尚志发著</t>
  </si>
  <si>
    <t>978-7-207-11112-8</t>
  </si>
  <si>
    <t>1904年，因在贝加尔湖铺设历史冰上铁路，西伯利亚土著索伊特和女儿来到哈尔滨，女儿格林达和男孩布雷、马克西姆结下友谊他们又同时爱着格林达……“十月革命”爆发，布雷和马克西姆分别加入红军和白卫军……格林达穿越西伯利亚只身奔赴贝加尔湖，极寒中交战的红军和白卫军共同遭遇了死亡，格林达历尽艰辛将布雷和马克西姆的尸体运回哈尔滨……</t>
  </si>
  <si>
    <t>尚志发，1950年生人，吉林九台人，学者、作家、剧作家，著有并出版长篇小说《狼城》、《杨翠喜案》等文学作品百余万字，电视连续剧《李卫当官》等多部。</t>
  </si>
  <si>
    <t>亚历山大伯爵的巴扬</t>
  </si>
  <si>
    <t>申志远著</t>
  </si>
  <si>
    <t>978-7-207-11588-1</t>
  </si>
  <si>
    <t>这是一本哈尔滨作家写的关于哈尔滨俄侨题材的中篇小说集。作者以独特的视角、诗意的语言，片段式的场景、鲜活的人物表现了20世纪发生在哈尔滨的历史事件和谍战故事。由“亚历山大伯爵的巴扬”、“列斯纳亚街28号”、“依留季昂电影院”、“范斯白四国间谍”等七个故事组成。通过对岁月的穿越，还原了书中人物在动荡历史中跌宕起伏的复杂人生和东方巴黎浓郁多彩异域风情。</t>
  </si>
  <si>
    <t>申志远，祖籍山西长治，1962年生于哈尔滨，作家、编导、演员、城史专家、职业记者。演过电影电视剧，写过小说及电影电视剧本，编导过电视专题片。</t>
  </si>
  <si>
    <t>歌•号子•酒</t>
  </si>
  <si>
    <t>屈兴岐著</t>
  </si>
  <si>
    <t>978-7-207-10922-4</t>
  </si>
  <si>
    <t>本书为“晚华文萃”系列丛书之一，迟子建总序。本书为黑龙江老作家自选集。老作家以家乡大小兴安岭、松嫩平原为背景，赤子之情流入笔端，酿成如东北民歌、林间号子般的醇香美酒，随文字飘散的是浓郁的黑土风物民情。</t>
  </si>
  <si>
    <t>屈兴岐，生于1935年，黑龙江巴彦人，文学创作一级职称，退休前曾任黑龙江省作家协会副主席、现为黑龙江省作家协会名誉副主席，出版长篇小说《伐木人传》、散文集《兴安雪》等十余部。</t>
  </si>
  <si>
    <t>桑榆暮景集</t>
  </si>
  <si>
    <t>门瑞瑜著</t>
  </si>
  <si>
    <t>978-7-207-10923-1</t>
  </si>
  <si>
    <t>本书为“晚华文萃”系列丛书之一，迟子建总序。本书为黑龙江老作家自选集。收入老作家精选散文随笔及报告文学作品三十余篇，内含对文坛大师缅怀，对时代先进人物的歌颂，对东北大森林的赞美，弘扬时代精神，传播中国故事。</t>
  </si>
  <si>
    <t>门瑞瑜，1936年生人，文学创作一级职称，黑龙江省散文创作委员会会长、中国散文学会理事，中国作家协会会员，创作并出版《雪国绿》、《江畔放歌》等散文、随笔、报告文学百余万字。</t>
  </si>
  <si>
    <t>快活的风雪</t>
  </si>
  <si>
    <t>刘畅园著</t>
  </si>
  <si>
    <t>978-7-207-10924-8</t>
  </si>
  <si>
    <t>本书为“晚华文萃”系列丛书之一，迟子建总序。本书为黑龙江老作家自选集。本书是诗人刘畅园的第一部长篇小说。小说20世纪中叶中国黑龙江出现了第一个养鱼场。两个勇敢的姑娘克服困难和偏见养鱼的故事。时代特色鲜明，北方风情浓郁。</t>
  </si>
  <si>
    <t>刘畅园，1935年生于黑龙江肇东县昌五镇，1947年参加工作，任黑龙江省文工团团员，1951年任黑龙江文艺报编辑，1980年起任黑龙江省作协专业作家，1990年离休，出版诗集《树叶与小溪》</t>
  </si>
  <si>
    <t>九月我从三江平原走过</t>
  </si>
  <si>
    <t>李军著</t>
  </si>
  <si>
    <t>978-7-207-10925-5</t>
  </si>
  <si>
    <t>本书为“晚华文萃”系列丛书之一，迟子建总序。本书为黑龙江老作家自选集。收入收入六十余年来发表的诗文。书中歌颂激情时代的火热生活，描述家乡山川自然，表达了作者对成长工作生活于斯的故乡和人生深沉隽永的爱恋和歌咏。</t>
  </si>
  <si>
    <t>李军（1930-2016），笔名赤叶，1930年生人，1950年始从事创作。历任鸡西煤矿文工团创作员、北方文学编辑、黑龙江省作协专业作家，获从事文学创作六十年荣誉证书。</t>
  </si>
  <si>
    <t>我从那条路上来</t>
  </si>
  <si>
    <t>毕方著</t>
  </si>
  <si>
    <t>978-7-207-10926-2</t>
  </si>
  <si>
    <t>本书为“晚华文萃”系列丛书之一，迟子建总序。本书为黑龙江老作家自选集。收入短篇小说十二篇、散文十篇。短篇小说表现20世纪七八十年代煤矿工业题材。人物鲜活生动，时代特征鲜明。十篇散文中包括作者对家族和个人人生经历的回忆及专题特写等。</t>
  </si>
  <si>
    <t>毕方，原名陈碧芳，1931年生于湖南长沙， 1949年起历任特种兵文工团创作员、总政文化部编辑、中国青年出版社编辑、黑龙江省作协专业作家、北方文学主编，中国作协会员。</t>
  </si>
  <si>
    <t>岁月留痕</t>
  </si>
  <si>
    <t>黄益庸著</t>
  </si>
  <si>
    <t>978-7-207-10927-9</t>
  </si>
  <si>
    <t>本书为“晚华文萃”系列丛书之一，迟子建总序。本书为黑龙江老作家自选集。为六十余年来发表的诗歌、散文、随笔、文艺理论、文艺评论文章自选集。其中文艺评论大部分写于改革开放新时期，论及文学现象和作家作品多系从本省走向全国和世界；文集中还收入回忆个人经历的散文等，是作家文学创作评论生涯的概括总结。</t>
  </si>
  <si>
    <t>黄益庸，1927年1月生于广西桂林，广西大学毕业，中国作家协会会员，黑龙江省作家协会名誉副主席，曾任黑龙江省文联副主席、《北方文学》主编。主要著有并出版《苏轼》、《唐宋诗词八大家》</t>
  </si>
  <si>
    <t>伏枥集</t>
  </si>
  <si>
    <t>郭先红著</t>
  </si>
  <si>
    <t>978-7-207-10928-6</t>
  </si>
  <si>
    <t>本书为“晚华文萃”系列丛书之一，迟子建总序。本书为黑龙江老作家自选集。收入老作家不同历史时期创作的不同体裁和题材的作品，诗歌散文述事咏物抒情，小说报告文学歌颂时代人物。为作者生平心血凝成的心声，亦是作者人生写照。</t>
  </si>
  <si>
    <t>郭先红，原名郭善鸿，1929年生于山东烟台，1949年参加革命工作，工人出身，从事工人、班（组）长、车间主任、技术科长等工作二十余年。1964年调入黑龙江省作家协会任专业作家</t>
  </si>
  <si>
    <t>新世纪文集</t>
  </si>
  <si>
    <t>王忠瑜著</t>
  </si>
  <si>
    <t>978-7-207-10929-3</t>
  </si>
  <si>
    <t>本书为“晚华文萃”系列丛书之一，迟子建总序。本书为黑龙江老作家自选集。收入能体现出作者集作家、诗人、书画家于一身的艺术追求的，新世纪以来发表的各类作品。反映出作者“用语言、用彩墨、用线条”，“用我的心血”“奉献给养育我的天地，我的人民”的创作生涯。</t>
  </si>
  <si>
    <t>王忠瑜，1927年生于安徽合肥，1947年毕业于安庆师专，1951年参军，历任华东军区政治部美术创作员，总政文化部摄影美术组长、空军《空军生活》编辑，1958年转业，任《北大荒文艺》编辑</t>
  </si>
  <si>
    <t>星星之火</t>
  </si>
  <si>
    <t>中流著</t>
  </si>
  <si>
    <t>978-7-207-10930-9</t>
  </si>
  <si>
    <t>本书为“晚华文萃”系列丛书之一，迟子建总序。本书为黑龙江老作家自选集。是诗人专门为纪念抗日战争暨世界反法西斯战争胜利七十周年而精心编辑的抗战题材作品集，亦有收入歌颂时代先进人物长诗二首。</t>
  </si>
  <si>
    <t>中流，原名郑存，1928年生于哈尔滨，原籍吉林省永吉县小兰屯，满族，1948年参加革命工作，1950年毕业于东北大学。中国作家协会会员，黑龙江省老艺术家协会常务副会长会兼秘书长。</t>
  </si>
  <si>
    <t>假如北方没有雪</t>
  </si>
  <si>
    <t>鲁秀珍著</t>
  </si>
  <si>
    <t>978-7-207-10931-6</t>
  </si>
  <si>
    <t>本书为“晚华文萃”系列丛书之一，迟子建总序。本书为黑龙江老作家自选集。书中回忆作者不同历史阶段人生感悟和心路历程，对北方家乡的激情书写和深情回忆，又有对于一生文学编辑生涯的回顾，也可视为一个人经历的一段黑龙江文坛和文学期刊的回忆</t>
  </si>
  <si>
    <t>鲁秀珍，1935年生于哈尔滨，1957年起任北方文学编辑、副主编，1991年退休，发表散文报告文学百余篇，出版散文集《返青集》、《国门内外》两部。</t>
  </si>
  <si>
    <t>余秋雨人生哲言</t>
  </si>
  <si>
    <t>余秋雨著</t>
  </si>
  <si>
    <t>上海人民出版社</t>
  </si>
  <si>
    <t>978-7-208-06753-0</t>
  </si>
  <si>
    <t>由余秋雨先生亲自操刀，挑选他所有著作中的精华段落结集而成，分为人生滋味、人格尊严、警惕小人、跋涉废墟、月下故国、漂泊心态等十六个篇章，全部都紧紧围绕着“人生”这个主题，既有激情洋溢的“余氏” 散文长句，也有精辟犀利的独到论断。书中还由余先生加入了大量新写的篇章，是他“封笔”以来第一次将“新鲜”的文字公诸于世。这些内容作为他近几年来的思想沉淀，其文风和思想厚度明显有别于他此前的作品。</t>
  </si>
  <si>
    <t>余秋雨，主讲美学、中国现代文学史、戏剧理论史等课程,所著《戏剧理论史稿》、《戏剧审美心理学》、《中国戏剧文化史述》、《艺术创造工程》分获全国戏剧理论著作奖、国家文化部优秀教材一等奖等奖项。散文集《文化苦旅》为他带来不虞之誉，被目为学者型散文创作，与后出的系列散文《山居笔记》同受境内外华文文学界称赏。</t>
  </si>
  <si>
    <t>孔娘子厨房</t>
  </si>
  <si>
    <t>孔明珠著</t>
  </si>
  <si>
    <t>978-7-208-12402-8</t>
  </si>
  <si>
    <t>这是一本女作家的美食随笔，也是这位快乐主妇孔明珠的烹调秘籍。近百种中西菜肴，近百个充满生活乐趣的小故事，字里行间透着亲切，让读者学着做菜，更学着如何对待生活。</t>
  </si>
  <si>
    <t>孔明珠，祖籍浙江桐乡乌镇，生于上海。中国民主促进会第14届上海市委委员，民进文学支部主委。已出版十四本专著，以及大量散文随笔。作品关注上海百姓日常生活、中日文化差异。近年以“明珠JJ”、“东方明珠”网名活跃于网络，个人新浪博客“孔娘子厨房”，新浪微博ID:明珠JJ。</t>
  </si>
  <si>
    <t>在火星上退休：伊隆·马斯克传</t>
  </si>
  <si>
    <t>[美]亚当·杰佛逊著；奕均译</t>
  </si>
  <si>
    <t>978-7-208-12864-4</t>
  </si>
  <si>
    <t>伊隆马斯克挑起了三大尖端产业的革命——太空火箭、电动车与太阳能发电。他的传记不只是讲述了他的传奇，同时讲述了他为什么能实现这些传奇。从伊隆的冒险家基因，他在南非的童年、少年到北美的青春岁月，加拿大皇后大学、沃顿商学院的另类大学生活，到开创性的五个时代——硅谷互联网公司Zip2、PayPal，SpaceX火箭公司、特斯拉电动汽车公司，以及太阳能发电公司。伊隆马斯克说，“人类应该成为星际物种”。这不是科幻。他缔造了特斯拉，他发射了私人火箭，他推动了绿色能源革命，他还能干什么？答案就在这本《在火星上退休——伊隆马斯克传》中。</t>
  </si>
  <si>
    <t>亚当杰佛逊（Adam Jefferson），1967年生于德国，美国著名传记作家，伊隆马斯克好友，斯坦福大学博士。
奕均，耶鲁大学博士，现为风险投资合伙人，电影制片人，亦从事写作、翻译。曾获全美短篇小说金奖、青年艺术家奖。</t>
  </si>
  <si>
    <t>家风门风：52栋里的故事</t>
  </si>
  <si>
    <t>周亚鹰著</t>
  </si>
  <si>
    <t>江西人民出版社</t>
  </si>
  <si>
    <t>978-7-210-10626-5</t>
  </si>
  <si>
    <t>210</t>
  </si>
  <si>
    <t xml:space="preserve">    家风是一个家族的精神内核，也是一个社会的价值缩影。本书以日记体的形式，生动地记录了在日常生活与工作中一名儿子回家陪伴父母亲的点点滴滴，与父母分享工作、生活、出游过程中的所见所闻，从而塑造了新时代的家风门风典型。</t>
  </si>
  <si>
    <t xml:space="preserve">    周亚鹰，中国作家协会会员。发表文学作品400余万字，出版文集7部，代表作为《我是城管》和电视连续剧《油菜花香》。多部作品获得省部级以上文学奖。</t>
  </si>
  <si>
    <t>试飞英雄</t>
  </si>
  <si>
    <t>张子影著</t>
  </si>
  <si>
    <t>安徽人民出版社 安徽文艺出版社</t>
  </si>
  <si>
    <t>978-7-212-09573-4</t>
  </si>
  <si>
    <t>《试飞英雄》关注现实军事题材，聚焦中国梦的时代主题，以格调高昂、气魄宏大、细腻感人的纪实性书写，全方位多角度描绘中国空军试飞员这一英雄群体，歌颂他们英勇无畏、无私奉献的价值追求，忠诚使命、追梦蓝天的崇高信仰，为国铸剑、勇于担当的爱国情怀。作品歌唱祖国、礼赞英雄，充溢着澎湃的民族自豪感、军人的荣誉使命感和昂扬的英雄情怀，文学性、思想性俱佳，堪称纪实文学力作。</t>
  </si>
  <si>
    <t>张子影，著名军旅作家。现为空军政治工作部文艺创作室专业作家。文职二级。</t>
  </si>
  <si>
    <t>风土人情:民俗与故乡</t>
  </si>
  <si>
    <t>杨英杰，刘筏筏著</t>
  </si>
  <si>
    <t>江苏人民出版社</t>
  </si>
  <si>
    <t>978-7-214-17390-4</t>
  </si>
  <si>
    <t>江苏省唯一向党十九大献礼出版物，属于《中国传统文化二十四品》系列丛书。介绍中国传统的岁时风俗、节日来源、禁忌、仪式、民间信仰，并分析他们对现代生活和民族心理的影响。</t>
  </si>
  <si>
    <t>杨英杰，辽宁师范大学历史文化旅游学院教授，曾任辽宁师范大学历史文化旅游学院院长。
刘筏筏，辽宁师范大学历史文化旅游学院副教授、国家高级礼仪培训师。</t>
  </si>
  <si>
    <t>什么是中华传统美德</t>
  </si>
  <si>
    <t>徐小跃著</t>
  </si>
  <si>
    <t>978-7-214-20714-2</t>
  </si>
  <si>
    <t>中华传统文化内容丰富，但就其思想、精神和信仰层面来说，其主要反映在核心价值观里。而这些核心价值观往往是通过诸多美德体现出来的。作者通过长期研究，从诸种美德中选择出足以全面而又精确反映中华传统文化的价值观及其精神的十种美德，最终提出十德说，即仁、义、礼、智、信、孝、悌、忠、廉、耻。</t>
  </si>
  <si>
    <t>徐小跃，南京大学博士，教授，博士生导师。南京图书馆馆长。南京大学中华文化研究院副院长，南京大学道学与东方文化研究中心主任。江苏省高校哲学社会科学重点研究基地“儒释道与中国传统文化”中心主任。国家社会科学基金学科评审组专家（哲学）。</t>
  </si>
  <si>
    <t>苏东坡</t>
  </si>
  <si>
    <t>徐棻著</t>
  </si>
  <si>
    <t>四川人民出版社</t>
  </si>
  <si>
    <t>978-7-220-09995-3</t>
  </si>
  <si>
    <t>220</t>
  </si>
  <si>
    <t>《苏东坡》是剧作家徐棻所著的，描写一代文豪苏东坡生平的传记式长篇小说。小说描写了苏轼从进京赴考直到病逝的大半生的经历。作者在描绘苏东坡一生的际遇的同时，小说也描写了那段时期形形色色的历史人物，让读者看到苏东坡时代的社会缩影。</t>
  </si>
  <si>
    <t>徐棻，国家一级编剧，终身享受国务院特殊津贴。曾为全国“三八红旗手”，四川省政协常委等。</t>
  </si>
  <si>
    <t>毛泽东诗词赏析</t>
  </si>
  <si>
    <t>黄辉映编著</t>
  </si>
  <si>
    <t>978-7-220-10787-0</t>
  </si>
  <si>
    <t>本书选取从1915年到1973年毛泽东所作的六十八首诗词，着重介绍诗词的写作背景、内容，分析其历史和文学价值与意义，以期使读者通过阅读本书，了解我国革命和建设的历史，吸取艺术、文化的养分，体会学习毛泽东的理想、志气和精神。</t>
  </si>
  <si>
    <t>黄辉映，北京师范大学教授，长期从事毛泽东诗词的研究与教学，对毛泽东诗词写作时间、时代背景等有深入研究。</t>
  </si>
  <si>
    <t>中国传统岁时节俗</t>
  </si>
  <si>
    <t>江玉祥等著</t>
  </si>
  <si>
    <t>978-7-220-10948-5</t>
  </si>
  <si>
    <t>为了增加民众对中国传统岁时节俗的了解，弘扬和传承优秀传统文化，本书选择了春节（包括除夕、元旦、元宵）、立春和迎春、清明（包括上巳、寒食）、端午、夏至、七夕、中元、中秋、重阳、十月朝和下元、冬至、腊日和腊八、祀灶等十多个传统节日，比较详细地介绍其历史源流、民俗事象及其对于中国人生产生活的关系和意义。</t>
  </si>
  <si>
    <t>江玉祥，四川大学教授，专长历史学、民俗学；牛会娟，成都信息工程大学文化艺术学院讲师；张茜，四川旅游学院副研究员。</t>
  </si>
  <si>
    <t>旌旗万里：中国远征军在缅印</t>
  </si>
  <si>
    <t>彭荆风著</t>
  </si>
  <si>
    <t>云南人民出版社</t>
  </si>
  <si>
    <t>978-7-222-14773-7</t>
  </si>
  <si>
    <t>222</t>
  </si>
  <si>
    <t>《旌旗万里——中国远征军在缅印》是《挥戈落日——中国远征军滇西大战》的姊妹篇，全书共分15章，从日军偷袭珍珠港太平洋战争爆发写起，到远东局势紧张，日军越过泰、缅边境危及中缅公路；中国在美、英等国请求下组织中国远征军出兵缅甸，挫敌于缅南。但因英军避战自保，导致中国远征军从胜转为大溃败，10万远征军有6万人惨死于野人山；1943年秋冬，中国重新组建中国驻印军在史迪威将军指挥下，从印、缅边境反攻,与日本侵略者展开了殊死的搏斗。</t>
  </si>
  <si>
    <t>彭荆风，江西萍乡人，生于1929年11月22日，汉族。1950年加入中国共产党。原就职于成都军区创作室，任主任，职称文学创作一级，1956年加入省作协。1956年9月加入中国作家协会。于1990年退休。</t>
  </si>
  <si>
    <t>陆战之魂</t>
  </si>
  <si>
    <t>董保存著</t>
  </si>
  <si>
    <t>陕西人民出版社</t>
  </si>
  <si>
    <t>978-7-224-12109-4</t>
  </si>
  <si>
    <t>224</t>
  </si>
  <si>
    <t>蒙哥马利曾经说过：“切忌与中国军队在地面上交手。”他所说的中国地面部队，就是我们这本《陆战之魂》的主角——他们或被称为“无敌铁拳”“林中猛虎”“岭南雄狮”，或被称为“旋风部队”“北疆勇士”“军中利剑”； 他们或以“敢于亮剑”闻名，或以“沙家浜精神”“塔山精神”著称；他们或涌现了像狼牙山五壮士这样的战斗英雄，或诞生了像邱少云这样的“钢铁战士”……
《陆战之魂》共18章25万字，详述了中国人民解放军18个集团军的历史荣光，生动描写了一个个鲜活的人物形象，一场场震撼人心的战争场面，歌颂了人民军队不朽的军魂。
全书内容充实，语言生动，既可以作为军史读物，又可以作为大众读物。</t>
  </si>
  <si>
    <t>董保存，中国作家协会会员，中国传记文学学会副会长，中国报告文学学会理事，解放军出版社副总编辑、编审。作品曾数十次在国内外、军内外获奖，其中纪实文学《毛泽东与蒙哥马利》获首届鲁迅文学奖，《授衔怀仁堂》获中国人民解放军文艺奖新作品奖等，并被中国传记文学学会等单位评为"当代优秀传记文学作家"。</t>
  </si>
  <si>
    <t>坐在菩提树下听雨</t>
  </si>
  <si>
    <t>古岳著</t>
  </si>
  <si>
    <t>青海人民出版社</t>
  </si>
  <si>
    <t>978-7-225-05570-1</t>
  </si>
  <si>
    <t>225</t>
  </si>
  <si>
    <t>这是一部具有探索意义的散文，是一个藏族作家有关生命的一部奇书，是献给天下所有的父亲母亲和他们的孩子的一部奇书，适于不同肤色和信仰的所有人群细细品读。</t>
  </si>
  <si>
    <t>古岳，高级记者，中国作协会员，全国宣传文化系统“四个一批”人才（全国首届文化名家），国务院政府特殊津贴专家，曾获地球将等。</t>
  </si>
  <si>
    <t>孩子们自己写的诗</t>
  </si>
  <si>
    <t>马非主编</t>
  </si>
  <si>
    <t>978-7-225-05582-4</t>
  </si>
  <si>
    <t>本书是一本儿童诗歌选集。本书主要遴选当代18位“00后”儿童诗歌经典作品和优秀作品，充分展现了中国儿童诗歌优秀作品的全貌。</t>
  </si>
  <si>
    <t>马非，先锋诗歌代表诗人，口语诗代表诗人。1971年生于辽宁抚顺，迄今在国内外报刊上发表诗作1000余首。</t>
  </si>
  <si>
    <t>黑骏马</t>
  </si>
  <si>
    <t>张承志著</t>
  </si>
  <si>
    <t>978-7-225-05585-5</t>
  </si>
  <si>
    <t>小说以辽阔壮美的大草原为背景，以一首内蒙古草原上古老的民歌《黑骏马》为主线，描写了蒙古族青年白音宝力格的成长历程，以及他和索米娅的爱情悲剧。</t>
  </si>
  <si>
    <t>张承志，1948年生于北京，1968年到内蒙古插队，1975年毕业于北京大学历史系考古专业，1981年毕业获得历史学硕士学位</t>
  </si>
  <si>
    <t>唐蕃古道</t>
  </si>
  <si>
    <t>白渔著</t>
  </si>
  <si>
    <t>978-7-225-05505-3</t>
  </si>
  <si>
    <t>作者以西安为起点，途经甘肃、青海到拉萨，沿着历史的车轮，踩着古人的足迹，沿着唐蕃古道走过。将所到之处的风土人情和文化艺术一一展示给我们 。</t>
  </si>
  <si>
    <t>白渔，1936年生，原名周白渔，富顺县永年乡人。系一级作家，享受政府特殊津贴专家。1995年开始文学创作，1979年加入中国作协。</t>
  </si>
  <si>
    <t>希望长在泥土里</t>
  </si>
  <si>
    <t>马慧娟著</t>
  </si>
  <si>
    <t>宁夏人民出版社</t>
  </si>
  <si>
    <t>978-7-227-06884-6</t>
  </si>
  <si>
    <t>227</t>
  </si>
  <si>
    <t xml:space="preserve">    本书是一部散文随笔集。本书精选了马慧娟近期创作的百余篇作品，集中表达了她对西北地区尤其是自己家乡的热爱，她笔下描写的生活包括家庭琐事、民风民俗和移民故事等，文风朴实、简单、风趣，充满浓郁的乡村生活气息，为我们展现了新农村、新农民积极向上，愿意通过自己的双手创造新生活的态度和决心。   
</t>
  </si>
  <si>
    <t>马慧娟，全国人大代表，宁夏作协会员，以书写乡土生活、西海固移民风貌见长。曾入围“中国网事•感动2016”。</t>
  </si>
  <si>
    <t>剪纸</t>
  </si>
  <si>
    <t>邰高娣著</t>
  </si>
  <si>
    <t>重庆出版社</t>
  </si>
  <si>
    <t>978-7-229-12654-4</t>
  </si>
  <si>
    <t>229</t>
  </si>
  <si>
    <t>本书是一本关于中国剪纸艺术的普及读物，分为“剪纸的发展历程”“剪纸的类别及制作工艺”“剪纸在我国的分布状况及代表性产地”“代表性剪纸艺术家”“剪纸的民俗功用与文化内涵”等五部分。</t>
  </si>
  <si>
    <t>邰高娣，国家级非物质文化遗产项目凤翔木版年画代表性传承人邰立平之女，现任职于中国非物质文化遗产保护中心，专业从事传统工艺美术的搜集整理研究，出版多部著作。</t>
  </si>
  <si>
    <t>关于文学的100个故事</t>
  </si>
  <si>
    <t>欧阳文达著</t>
  </si>
  <si>
    <t>南京大学出版社</t>
  </si>
  <si>
    <t>978-7-305-18129-0</t>
  </si>
  <si>
    <t>305</t>
  </si>
  <si>
    <t xml:space="preserve">本书通过一则则生动有趣的文学故事，介绍了中外著名作家及其文学创作，也介绍了文学名著知识，希望读者通过对文学历史的认知来自省其身，并领悟更多的人生真谛。本书图文并茂，通俗易懂，是普及文学和写作的优秀读本。 </t>
  </si>
  <si>
    <t>历史系导师、文化学者。任职媒体，致力于中国古代史研究，主张人性化写史方式，以现代视角审视解读历史。</t>
  </si>
  <si>
    <t>关于三国的100个故事</t>
  </si>
  <si>
    <t>江辉著</t>
  </si>
  <si>
    <t>978-7-305-18337-9</t>
  </si>
  <si>
    <t>本书属人文社科通识文丛，本书立足于《三国志》，讲述了100则最精彩的有关三国历史的故事，如赤壁之战、官渡之战等。这些故事有别于《三国演义》的历史想象故事，读来文字晓畅,可信生动，文学性强，利于历史普及。</t>
  </si>
  <si>
    <t>史学硕士，以研读历史为喜好。现从史学硕士，现从事史学研究工作，近几年来研习《史记》《汉书》等前四史，著有《关于史记的100个故事》等</t>
  </si>
  <si>
    <t>关于经典建筑的100个故事</t>
  </si>
  <si>
    <t>金宪宏著</t>
  </si>
  <si>
    <t>978-7-305-19157-2</t>
  </si>
  <si>
    <t xml:space="preserve">本书是作者亲自游历世界三十多个国家，并用相机与心灵记录了不同建筑的奇与都市人文的美，挖掘每一座经典建筑背后的人文故事，对于任知建筑之美、艺术之美，体味不同历史背景与人文风土中的建筑文化，适合喜欢旅游、摄影和热爱建筑之美的人士阅读。 </t>
  </si>
  <si>
    <t>建筑师、旅行家，曾任职建筑师事务所，目前从事社区营造与生活环境规划工作。走过三十几个国家观察各地建筑景观与人文风情。</t>
  </si>
  <si>
    <t>关于发明的100个故事</t>
  </si>
  <si>
    <t>夏洁著</t>
  </si>
  <si>
    <t>978-7-305-20488-3</t>
  </si>
  <si>
    <t>发明带来了社会变迁，而社会变迁也催生各种发明，两者经纬交错，紧密交织。本书从浩如烟海的人类创造发明史中，摘取了100个经典的发明故事，透过100样平凡物品的不平凡事，带领读者体会创造背后的思想和价值。本书系《人文社会科学通识文丛》中一册。</t>
  </si>
  <si>
    <t>台湾大学广告系毕业，长期从事创意工作，另著有《关于创意的的1000个故事》。</t>
  </si>
  <si>
    <t>唐诗与宋词</t>
  </si>
  <si>
    <t>莫砺锋著</t>
  </si>
  <si>
    <t>978-7-305-18548-9</t>
  </si>
  <si>
    <t>五七言诗和词这两种诗体最充分地体现了汉字的美学潜能，作为其成熟形态的唐诗宋词处于中国古典诗歌发展的巅峰地位，它们是现代读者了解中华传统文化诗意本质的最好渠道，也是理解中国人心灵世界的最好窗口。本书选择了唐代诗人李白、杜甫与宋代词人苏轼、辛弃疾进行重点介绍。本书获得“全民阅读江苏好书”。</t>
  </si>
  <si>
    <t>南京大学文学院教授，南京大学中国诗学研究中心主任，中国唐代文学学会常务理事，中国宋代文学学会会长。</t>
  </si>
  <si>
    <t>一个人的车站</t>
  </si>
  <si>
    <t>范小青著</t>
  </si>
  <si>
    <t>978-7-305-18824-4</t>
  </si>
  <si>
    <t>45.00</t>
  </si>
  <si>
    <t>本书是著名作家范小青的散文集，精选其美文佳作近百篇，或描摹山水物态、人生行旅，或追忆成长经历、亲朋旧友，或书写日常琐事、平常人物，或总结写作心得、阅读感悟，以如水一般朴素纯净的文字，表现出平淡自然、委婉细腻的情感，平和从容的心态，散发出清新隽永的江南韵味，值得细细品，慢慢读。</t>
  </si>
  <si>
    <t>范小青，著名作家。现为江苏省作家协会主席，全国政协委员。</t>
  </si>
  <si>
    <t>本书获得“2017江苏12本好书”</t>
  </si>
  <si>
    <t>问家长：一个教育局长的反思</t>
  </si>
  <si>
    <t>黄延平著</t>
  </si>
  <si>
    <t>武汉大学出版社</t>
  </si>
  <si>
    <t>978-7-307-20339-6</t>
  </si>
  <si>
    <t>307</t>
  </si>
  <si>
    <t>CCTV好书推荐图书。本书以教育局长的独特视角，针对中小学学生家长在教育中出现的焦躁、困惑、疑虑和纠结，结合作者数十年教育教学实践与研究，从不同层面叩问教育，叩问家长，坦诚而个性化地表达自己对教育的见解与意见。农民对子女的教育寄予全部希望，本书对农村家长在教育小孩问题上的各种疑惑给出了前沿性的解答。</t>
  </si>
  <si>
    <t>黄延平，湖北天门人，师范毕业，历任小学老师、中学老师、教育局长，现为大学党委书记。</t>
  </si>
  <si>
    <t>影响孩子一生的周末电影院</t>
  </si>
  <si>
    <t>李一慢著</t>
  </si>
  <si>
    <t>浙江大学出版社</t>
  </si>
  <si>
    <t>978-7-308-17103-8</t>
  </si>
  <si>
    <t>308</t>
  </si>
  <si>
    <t>作者细数近6年来亲子共看的300多部电影，从观影理念到观影内容，再到具体的观看方式，更附有详细的电影目录，解决亲子观影看什么、怎么看、如何看的问题，这是一部写给家长的亲子观影指南。</t>
  </si>
  <si>
    <t>慢课堂创办人、新教育实验学术委员、教育自媒体“一慢二看”主编。自2010年起持续在北京多所知名小学担任阅读教师。书香中国•北京阅读季首届金牌阅读推广人，央视专题报道过的阅读推广人</t>
  </si>
  <si>
    <t>陪你走过千山万水</t>
  </si>
  <si>
    <t>978-7-308-17177-9</t>
  </si>
  <si>
    <t>如何理解游学的意义？如何设计游学路线？如何带孩子一起游学……这本轻松易懂的亲子游学指南将为你一一答疑解惑，助你实现与孩子走过千山万水的美好计划！</t>
  </si>
  <si>
    <t>给孩子起个好名字</t>
  </si>
  <si>
    <t>李正明著</t>
  </si>
  <si>
    <t>978-7-310-05581-4</t>
  </si>
  <si>
    <t xml:space="preserve"> 
为孩子起一个好名字，是天下父母的殷切期盼。一个好名字，一个响亮的名字，一个有意义的名字，将伴随孩子一生。起名字有无规律可循？有无技巧可取？本书给出了一系列起名技巧：巧借地名，妙借典故，寓庄于谐，相反相成，离合生辉，形像貌似，倒逆取名，模拟创新，加加减减，分别镶嵌，明嵌暗嵌，慕名巧嵌，貌贬神褒，刚柔相济，因地制宜，等等。书中给出了大量名字范例，也有许多古今名人的起名趣闻轶事，读来妙趣横生，有一定的可读性；同时，亦有抛砖引玉、启发读者起名欲望的功能。对于文艺作品的人物起名，有某种借鉴作用。此外，对于商品、商号、街区起名，也可获得某些灵感 </t>
  </si>
  <si>
    <t>1970年毕业于长春光机学院。1970-1994南开大学物理系任教，副教授。1994-2008南开大学出版社编审。天津创造学会理事，天津照明学会理事，天津科普作家协会会员。曾获国家发明三等奖。主要著作：生物医学物理学，量子光学，发明奇径探，发明总动员，串味读金庸，变调读西游，起名字的艺术，等等。</t>
  </si>
  <si>
    <t>中华好诗词900句</t>
  </si>
  <si>
    <t>陈洪，乔以钢主编</t>
  </si>
  <si>
    <t>978-7-310-05608-8</t>
  </si>
  <si>
    <t>中国是一个诗词的国度，古典诗词源远流长，荟萃了中华民族优秀传统文化的精华。从《诗经》算起的三千多年诗史中，名家辈出，璨若群星；佳作纷呈，争奇斗艳学习、赏析古典诗词是代代国人乐此不疲的幸事。自所谓“胸藏文墨虚若谷，腹有诗书气自华”。本书不同其他诗词鉴赏类图书，虽部头稍小，而选目更精，以笔画为序，先秦至晚清的诗词名句900句，辞赏文字更注重原作内容的串讲，少一些枯燥无味的考据，在解释清基本内容的前提下再引导读者进行艺术欣赏。读者定位为大、中学生及古典诗词爱好者。</t>
  </si>
  <si>
    <t>陈洪，教授，博士生导师，国家级教学名师，兼任教育部中文教学指导委员会主任、中国古代文论学会副会长、中国明代文学学会副会长、天津市文学学会会长等。主要研究范围包括中国古代小说理论、明清小说、文学与宗教等，著有《中国古代小说艺术发微》《中国小说理论史》《佛教与中国古典文学》《金圣叹传论》《李贽》《画龙点睛》《漫说水浒》等书。</t>
  </si>
  <si>
    <t>培养优秀孩子（大字版）</t>
  </si>
  <si>
    <t>周国平著</t>
  </si>
  <si>
    <t>中国盲文出版社</t>
  </si>
  <si>
    <t>978-7-5002-7945-7</t>
  </si>
  <si>
    <t>好的教育应该是正确的教育，就是使孩子具备真实的能力和健康的生活态度，将来既能够自己去争取幸福，又能够承受人生必然会有的磨难和痛苦，这样做才是真正深谋远虑，才是真正爱孩子，才是对他的一生负责。</t>
  </si>
  <si>
    <t>当代著名学者，作家。以哲思和文采著称，寓哲理于常情中，平易之中多见理趣，多年来深受读者喜爱。</t>
  </si>
  <si>
    <t>中国农民工40年（1978—2018）</t>
  </si>
  <si>
    <t>盛明富著</t>
  </si>
  <si>
    <t>978-7-5008-6879-8</t>
  </si>
  <si>
    <t>第一部全面记录和系统研究改革开放以来中国农民工群体从萌芽、发展到壮大，成为产业工人主体力量，并影响国家发展走向全过程的史料性书籍，描述了农民工群体在历史变局里进行阶层迁徙的前进轨迹，展现了改革进程中国家的巨大推动力量，从中国农民工群体融入城镇这一视角，展现了改革开放40年来的经济建设和社会发展成果。</t>
  </si>
  <si>
    <t>中国政策科学研究会副会长，曾任工人日报社总编辑，中央联系的高级专家，范长江新闻奖获得者</t>
  </si>
  <si>
    <t>实用对联新编</t>
  </si>
  <si>
    <t>周爱民，童怡编</t>
  </si>
  <si>
    <t>978-7-5029-6861-8</t>
  </si>
  <si>
    <t>本书介绍了对联基础知识，包括对联的起源、种类、特点、结构和张贴规则，并根据新时代大众社会生活需要编选了各类对联，包括传统节日联、现代节日联、交际对联、部门行业联、自勉励志联、名胜古迹联，最后附《笠翁对韵》，便于读者体会对联对偶技巧和音韵格律，适合对联爱好者及有书写张贴对联需求的读者阅读参考。</t>
  </si>
  <si>
    <t>周爱民，毕业于北京交通大学，爱好文学，擅长对联写作。童怡，毕业于北京电大中文系，副编审。</t>
  </si>
  <si>
    <t>中国国家地理</t>
  </si>
  <si>
    <t>唐建军主编</t>
  </si>
  <si>
    <t>978-7-5031-6394-4</t>
  </si>
  <si>
    <t>本书的特色，就是将目光投向生活中的人们。阅读本书，您会发现中国各地的地理和人文面貌是如此的丰富多彩，各具风情。体例方面，本书以省级行政区域为单元，图文并茂，通过对具体景点的描述，介绍各地的自然、古迹、风土人情等情况，并有“知识驿站”模块作为背景材料的补充。
    希望本书能让读者足不出户，领略到中国河山之美。</t>
  </si>
  <si>
    <t>唐建军，中国地图出版社教辅出版分社社长、副编审，编写了多部地理教学辅导资料。</t>
  </si>
  <si>
    <t>世界历史1000问</t>
  </si>
  <si>
    <t>胡小溪，谢婷主编</t>
  </si>
  <si>
    <t>978-7-5031-6476-7</t>
  </si>
  <si>
    <t>本书的内容上自人类出现的远古时代，下至2011年，涵盖政治、军事、经济、科技、法律、外交、文化、艺术、民俗、宗教等方面，详尽阐述了世界各国、各地区、各民族的形成与发展，政治经济的演变，文化宗教的传承以及当今世界各种关系的最新动态。全书精选了1000个问题，用翔实的史料、精练的文字予以解答，并配上生动活泼的历史图片、准确的历史地图，力争为读者展现世界文明史。</t>
  </si>
  <si>
    <t>胡小溪，毕业于北京师范大学历史学院，硕士学位，多次在核心刊物上发表历史学相关论文。</t>
  </si>
  <si>
    <t>中国历史1000问</t>
  </si>
  <si>
    <t>申欢欢，谢婷主编</t>
  </si>
  <si>
    <t>978-7-5031-6477-4</t>
  </si>
  <si>
    <t xml:space="preserve">本书分为先秦、秦汉、三国两晋南北朝、隋唐五代、宋代、辽金元、明、清、中华民国、中华人民共和国等卷，涵盖我国历史上各个朝代或历史时期的政治、军事、经济、科技、法律、外交、文化、艺术、民俗、宗教等方面。全书精选了1000个问题，作者用翔实的史料、通俗易懂的文字予以解答，并配有生动活泼的历史图片、准确的历史地图，图文结合，力争为读者展现中华民族五千年的文明史。   </t>
  </si>
  <si>
    <t>申欢欢，毕业于北京师范大学历史学院，硕士学位，现为北京四中历史青年骨干教师，致力于基础教育教学工作。</t>
  </si>
  <si>
    <t>讲故事学地理</t>
  </si>
  <si>
    <t>钟天平主编</t>
  </si>
  <si>
    <t>978-7-5031-8871-8</t>
  </si>
  <si>
    <t>本书是一本优秀的中学地理助学类读物，以讲故事的形式传授地理知识，书中每个故事图文并茂，语言生动有趣。主要内容包括“探索与发现”“文化与传播”“战争与和平”“过去、现在和未来”等四大板块，涵盖了天文地理、古今中外历史、社会生活常识等方面的内容。是一本集知识性和趣味性、着力提升中学师生地理素养、激发学生学习地理兴趣的有益读物。</t>
  </si>
  <si>
    <t>钟天平，中学高级教师，曾于1998年获得四川省自贡市青年教师优质课一等奖，1999年获得四川省教师基本功竞赛一等奖。</t>
  </si>
  <si>
    <t>地理可以这样学</t>
  </si>
  <si>
    <t>李向华主编</t>
  </si>
  <si>
    <t>978-7-5031-9022-3</t>
  </si>
  <si>
    <t>该书是以国家义务教育《地理课程标准》中的“过程与方法”目标为核心，将其重难点内容按照知识之间的作用关系分成30个探究专题，遵循认知规律，尊重学生的心理需求，精心设计学习探究过程，引领学生在观察、操作、思考等过程中感知、体验和感悟最基本的地理概念、原理和规律，掌握认识地理事物和规律的一般方法，体验成功，提升素养。</t>
  </si>
  <si>
    <t>李向华为省级优质课获得者、国家级优质课特等奖指导教师，为多家期刊、网站的特约撰稿人。</t>
  </si>
  <si>
    <t>世界地图（水晶版）</t>
  </si>
  <si>
    <t>中国地图出版社编著</t>
  </si>
  <si>
    <t>978-7-5031-9820-5</t>
  </si>
  <si>
    <t xml:space="preserve">本图为地理学习图典“水晶版”系列产品之一。 重点反映世界行政区划，用颜色区分世界各国家和地区，同时表示世界主要山脉及大洋、海、河流、湖泊、岛屿；首都、首府、主要铁城市；附有北极地区和南极地区插图；地图周边附有世界各国家国旗。
   本产品特点为所用材料为环保透明PV塑料板材，耐磨、可擦写，撕不烂、易保存、色彩鲜艳，采用材料新颖，地图视觉舒适，特别适合儿童及小学生学习使用。
</t>
  </si>
  <si>
    <t>中国地图出版社成立于1954年，是我国唯一的中央级地图出版机构，建社以来，编制出版了一大批具有较高文化价值和学术价值的地图、大众出版物等。</t>
  </si>
  <si>
    <t>中国地图（水晶版）</t>
  </si>
  <si>
    <t>978-7-5031-9821-2</t>
  </si>
  <si>
    <t xml:space="preserve">  本图为地理学习图典“水晶版”系列产品之一。 本图与世界地图配套，采用透明材料彩色印刷，是实用性、知识性、总结性很强的地理地图，可桌面用，亦可悬挂使用。
   主要内容：重点反映我国行政区划和疆域，主要山脉,河流和湖泊，地级以上城市、主要铁路等。并附有34个省区轮廓图及钓鱼岛位置图。
   本产品特点为所用材料为环保透明PV塑料板材，耐磨、可擦写，撕不烂、易保存、色彩鲜艳，采用材料新颖，地图视觉舒适，特别适合儿童及小学生学习使用。</t>
  </si>
  <si>
    <t>磁乐宝拼图：世界地图</t>
  </si>
  <si>
    <t>978-7-5204-0393-1</t>
  </si>
  <si>
    <t>本图是专门为认知阶段的幼儿设计的教学玩具，采用磁力组合形式，拼装完成后既不会散落又节省空间，黑白底图易于辨认辅助幼儿拼装，彩色拼装地图激发幼儿对形状、色彩的辨别能力，培养幼儿的记忆能力、判断能力和思考能力，达到手、眼、脑协调的锻炼效果。
背面内容:地球公转小知识，七大洲四大洋的图例介绍，世界地理之最等内容。</t>
  </si>
  <si>
    <t>磁乐宝拼图：中国地图</t>
  </si>
  <si>
    <t>978-7-5204-0394-8</t>
  </si>
  <si>
    <t>本图是专门为认知阶段的幼儿设计的教学玩具，采用磁力组合形式，拼装完成后既不会散落又节省空间，黑白底图易于辨认辅助幼儿拼装，彩色拼装地图激发幼儿对形状、色彩的辨别能力，培养幼儿的记忆能力、判断能力和思考能力，达到手、眼、脑协调的锻炼效果。 背面内容:中国地理位置简介，中国省级行政区划简表，陆地领土四端介绍及中国之最等内容。</t>
  </si>
  <si>
    <t>金博优学生用地球仪（14厘米）</t>
  </si>
  <si>
    <t>978-7-5030-4144-0</t>
  </si>
  <si>
    <t>本地球仪晕渲底图采用手工制作，突出全球地势总的形态和基本走向，立体效果强，色彩亮丽。水系部分以蓝色调为主，大陆以国家或地区为单位用不同颜色区别表示，脉络分明，清晰易辨认，政区划分清晰准确，字体清晰、美观大方、内容丰富，是学生及老师教学与学习中不可或缺的产品，也是人文气息浓重的优秀家庭摆件。</t>
  </si>
  <si>
    <t>中国地图出版社成立于1954年，是我国唯一的中央级地图出版机构。</t>
  </si>
  <si>
    <t>金博优学生用地球仪（18厘米）</t>
  </si>
  <si>
    <t>978-7-5030-4146-4</t>
  </si>
  <si>
    <t>祖国在我心中——国家版图教育</t>
  </si>
  <si>
    <t>978-7-5204-0580-5</t>
  </si>
  <si>
    <t xml:space="preserve">本书为进一步加强国家版图意识宣传教育工作，而研发的国家版图知识读本。适用大众读者，分祖国版图、祖国陆地边界、祖国主张管辖的海域、祖国版图的正确表示与使用、捍卫国家主权——维护版图尊严五章内容。通过图文并茂的形式，将文字、地图等有机结合，深入浅出地介绍版图相关知识，讲解中国版图的正确表现形式，并普及如何正确地绘制中国地图、正确使用中国版图图形的知识等，是进行爱国主义教育的优秀读本 </t>
  </si>
  <si>
    <t>中国最美100个古镇古村（第3版）</t>
  </si>
  <si>
    <t>《图行世界》编辑部编著</t>
  </si>
  <si>
    <t>978-7-5032-5584-7</t>
  </si>
  <si>
    <t>书本选取了中国最具代表性的100处古镇古村景观，通过图文并茂的生动形式向读者展现精彩纷呈浙江古镇，江苏古镇，四川古镇，贵州古镇，云南古镇，乌镇，西塘，周庄等中国最美100个古村镇的旅游看点，张张精美的图片使读者如同身临其境，篇篇精彩的文字帮助读者深入了解古村镇的地理与人文之美。</t>
  </si>
  <si>
    <t>以编著旅游文化为主的工作室</t>
  </si>
  <si>
    <t>中国最美100个地方（第3版）</t>
  </si>
  <si>
    <t>978-7-5032-5664-6</t>
  </si>
  <si>
    <t>本书以生动质朴的文字，或展现山河的雄奇秀美，或透析文明的隽永内涵，配合精美的摄影图片，以全新的方式引领读者深入了解中华大地的地理与人文之美。书本选取了中国最美丽的100处旅游胜地，内容丰富，信息准确，图文并茂，受到广大读者的好评。</t>
  </si>
  <si>
    <t>播音员主持人训练手册：绕口令（最新版）</t>
  </si>
  <si>
    <t>王克瑞，杜丽华编著</t>
  </si>
  <si>
    <t>中国广播影视出版社</t>
  </si>
  <si>
    <t>978-7-5043-6718-1</t>
  </si>
  <si>
    <t>5043</t>
  </si>
  <si>
    <r>
      <rPr>
        <sz val="12"/>
        <color rgb="FF666666"/>
        <rFont val="宋体"/>
        <charset val="134"/>
      </rPr>
      <t>绕口令属于我国民间文学中的一种比较独特的语言艺术形式，是我国口头文学的一朵奇葩，也是学习播音、朗诵、演讲等必不可少的练声材料。它主要是用声、韵、调极易混的字，使之或交叉或重叠或颠倒，组成一些短小、有趣的句子或段子。共分</t>
    </r>
    <r>
      <rPr>
        <sz val="12"/>
        <color indexed="23"/>
        <rFont val="宋体"/>
        <charset val="134"/>
      </rPr>
      <t>“声母篇”“韵母篇”“声调篇”“方音辨正篇”“语流音变篇”“吐字归音篇”“用气发声篇”。</t>
    </r>
  </si>
  <si>
    <t>致我们正在消失的文化印记.声音记忆</t>
  </si>
  <si>
    <t>阎晓明主编</t>
  </si>
  <si>
    <t>978-7-5043-8004-3</t>
  </si>
  <si>
    <t>本书为丛书《致我们正在消逝的文化印记》中的一本，追寻我们记忆中那些熟悉却正在消逝的文化印记。本册为声音记忆，声音，传达着信息，交通着情感，它是来自心灵的呼喊，口耳间，原是世间最平凡偶然的相遇。书中讲述了五部分：香溪河上的千年古音、草原上的心灵之约、稻花香里唱田歌、余音渐远的大喇叭、鸣堂声声歌未央，田歌、山歌、呼麦、大喇叭和鸣堂，这些声音带给人亲切、熟悉的回忆，似儿时记忆重上心间。本书从声音的角度出发，是对我国优良传统文化的回忆和讲述，引人怀想过去的美好记忆。</t>
  </si>
  <si>
    <t>本书主编阎晓明现任国家新闻出版广电总局党组成员，中央人民广播电台分党组书记、台长。</t>
  </si>
  <si>
    <t>致我们正在消失的文化印记.匠人传奇</t>
  </si>
  <si>
    <t>978-7-5043-8055-5</t>
  </si>
  <si>
    <t>本书为丛书《致我们正在消逝的文化印记》中的一本，追寻我们记忆中那些熟悉却正在消逝的文化印记。本册为匠人传奇，从事某种职业的人，古称匠人，匠人匠心，他们用独特的创意塑造着器物的魂魄。书中讲述了五部分：风土人情捏出的瓦猫，手暖良材木、心斫千古琴，老去的铁匠，寂寥的油纸伞，时光缝出的优雅，瓦匠、斫琴师、铁匠、纸伞匠和裁缝，曾经生活中平凡普通的职业，今天已不多见。从事这些职业的人，仍然以工匠精神坚持不懈，一生只做一件事，做到极致、最好。本书通过追寻匠人的足迹，回忆和讲述了我国优良的传统文化，引人怀想过去的美好记忆。</t>
  </si>
  <si>
    <t>庆祝改革开放40周年·一封家书</t>
  </si>
  <si>
    <t>来钧，沈健主编</t>
  </si>
  <si>
    <t>978-7-5043-8231-3</t>
  </si>
  <si>
    <t>《庆祝改革开放40周年•一封家书》是在改革开放40年之际，向全球征集在改革开放过程中的40封家书，这些家书涵盖不同的阶段、不同的领域，有矛盾文学奖获得者王旭峰、有娃哈哈集团的宗庆后、有奥运冠军，也有普通的打工者、城市建设者等。通过采访这些人讲述40家书，了解40个家庭或企业背后的故事，将家书所反映和代表的时代背景呈现出来，使人们通过家书去阅读历史，从各个层面体现了人民在改革开放40年中的家庭成长变化和生活水平的进步，具有积极的时代意义。</t>
  </si>
  <si>
    <t>来钧，毕业于上海复旦大学中文系,现任浙江广播电视集团浙江之声副总监,曾带领多个电台频率走出经营困境,具有丰富的广播传媒运营经验。
沈健：浙江广播电视集团钱江都市频道总监</t>
  </si>
  <si>
    <t>新编实用万年历</t>
  </si>
  <si>
    <t>张小妮，张隽波编著</t>
  </si>
  <si>
    <t>农村读物出版社</t>
  </si>
  <si>
    <t>978-7-5048-5778-1</t>
  </si>
  <si>
    <t>本书内容包括历法常识、传统节日、传统民俗、节气知识以及实用对联、百家姓、弟子规、气象谚语、致富经等生活百科知识，并附有1901-2100年的农历、公历表格等。</t>
  </si>
  <si>
    <t>张隽波，主任记者、中国民俗学会会员、山西师范大学客座教授。潜心研究中华历书和中国时间，参与国家社科基金项目“中华传统节日的文化内涵及其传承研究“。</t>
  </si>
  <si>
    <t>贴出年的吉祥：中华春联大全</t>
  </si>
  <si>
    <t>梁石编著</t>
  </si>
  <si>
    <t>978-7-5048-5779-8</t>
  </si>
  <si>
    <t>本书分十辑收录了近万副春联，同时介绍了春联的起源、声律、语言特点、书写与张贴的讲究，有助于中华传统文化的传承。</t>
  </si>
  <si>
    <t>梁石，国家二级作家，中国楹联学会常务理事，中国毛泽东诗词研究会理事，山西省楹联艺术家协会副主席。</t>
  </si>
  <si>
    <t>跟着二十四节气过日子</t>
  </si>
  <si>
    <t>周墨涵，文甬编著</t>
  </si>
  <si>
    <t>978-7-5048-5791-0</t>
  </si>
  <si>
    <t>本书介绍了与节气有关的各方面内容，包括时间、含义、物候、民俗、禁忌、气候等，帮助读者聆听古老的生活智慧，追寻崭新的生活方式，在古老的节气中找到对人生、工作、事业的启发，具有很高的知识性和趣味性，也能满足传承知识、打开视野的需要。</t>
  </si>
  <si>
    <t>周墨涵，知名传统文化研究者，出版多本畅销节气书籍。</t>
  </si>
  <si>
    <t>懂得</t>
  </si>
  <si>
    <t>董倩著</t>
  </si>
  <si>
    <t>东方出版社</t>
  </si>
  <si>
    <t>978-7-5060-9830-4</t>
  </si>
  <si>
    <t>本书为董倩入行二十余年的“自传”式心灵履历的首度结集。书中收入大量系列深度访谈，采访对象除了热门的新闻事件当事人外，还包括马云、李彦宏、董明珠等知名人士。董倩敏锐地发掘这些采访对象内心转瞬即逝的变化，真实地揭示人性、揭露社会现状。这些珍贵片段的记录和思考，为读者展现出董倩很少展露的一面。</t>
  </si>
  <si>
    <t>中央电视台记者。从《焦点访谈》开始，先后在《东方之子》、《新闻调查》《面对面》《新闻1+1》等栏目担任采访记者和主持人，</t>
  </si>
  <si>
    <t>山本</t>
  </si>
  <si>
    <t>贾平凹著</t>
  </si>
  <si>
    <t>作家出版社</t>
  </si>
  <si>
    <t>978-7-5063-9937-1</t>
  </si>
  <si>
    <t>5063</t>
  </si>
  <si>
    <t>一个发生在乱世时期的互为知己般的绝美爱情，在那个昏天黑地的时空，就像一轮满
月般迷人。
一部写尽人间纠结苦痛和欲望，瞻远未来的现代启示录。</t>
  </si>
  <si>
    <t>贾平凹，现为全国人大代表、中国作家协会副主席、陕西省作家协会主
席、《延河》《美文》杂志主编。</t>
  </si>
  <si>
    <t>重新生活</t>
  </si>
  <si>
    <t>张平著</t>
  </si>
  <si>
    <t>978-7-5212-0126-0</t>
  </si>
  <si>
    <t>延门市委书记魏宏刚在市委常委会上被纪委的人带走，引发全市轩然大波。
更带给其姐姐魏宏枝，姐夫武祥一家冰火两重天。原在市重点中学读书的女儿绵
绵突遭失学危机，正直律己的魏宏枝接受组织调查，魏宏刚的儿子丁丁辍学失踪，
魏宏枝的老母亲一病不起，苦心经营的小家面临野蛮拆迁……</t>
  </si>
  <si>
    <t>张平，先后发表各类文学作品八百多万字，主要作品有《祭妻》《姐姐》《凶犯》
《孤儿泪》《红雪》《法撼汾西》《天网》《抉择》《十面埋伏》《国家干部》
等。</t>
  </si>
  <si>
    <t>大国重器：中国火箭军的前世今生</t>
  </si>
  <si>
    <t>徐剑著</t>
  </si>
  <si>
    <t>978-7-5063-9089-7</t>
  </si>
  <si>
    <t>徐剑，男，汉族，云南昆明人，火箭军政治工作部文艺创作室主任，中国作家协会全委会委员，中国报告文学学会副会长级作家，享受国务院特殊津贴专家，中宣部全国宣传文化系统“文化名家暨四个一批人才”著有小说、散文、报告文学、电视剧剧本共计600万字。</t>
  </si>
  <si>
    <t>乡村第一书记</t>
  </si>
  <si>
    <t>忽培元著</t>
  </si>
  <si>
    <t>978-7-5212-0297-7</t>
  </si>
  <si>
    <t>《乡村第一书记》讲述了第一书记白朗带领干部群众脚踏实地破解一个又一个难题，保卫绿水青山，建设美好家园的创新实践，描绘文化复兴与经济繁荣的农村新面貌，演绎跌宕生动的典型活剧，谱写了乡村振兴的美妙华章。</t>
  </si>
  <si>
    <t>忽培元，祖籍陕西大荔，1955年生于延安。中国作家协会会员、全国传记文学创作与研究专家指导委员会委员、中国传记文学学会副会长。现任国务院参事。</t>
  </si>
  <si>
    <t>苦难辉煌：青少版</t>
  </si>
  <si>
    <t>金一南著</t>
  </si>
  <si>
    <t>978-7-5212-0031-7</t>
  </si>
  <si>
    <t>金一南，国防大学战略教研部教授，少将军衔，全国模范教师，全军优秀教师，连续三届国防大学“杰出教授”。</t>
  </si>
  <si>
    <t>老中医</t>
  </si>
  <si>
    <t>高满堂，李洲著</t>
  </si>
  <si>
    <t>978-7-5212-0329-5</t>
  </si>
  <si>
    <t>孟河医派传人翁泉海亦医亦儒亦侠，他医术精湛，行事光明磊落。很快便扬名上海滩，却受到同行的嫉妒和排挤。西学东渐，中医备受打压，国民政府通过“废止旧中医案”使中医药业的处境雪上加霜。危难时刻，翁泉海挺身而出，毅然带领中医同仁赴南京请命，为保护中医这一民族瑰宝险遭不测……
上海沦陷后，日寇特务机关关押逼迫翁泉海等人研制治疗腹泻的秘药。国民党军统派特工秘密潜入研究所，跟翁泉海接头，获得药方和情报，并截获了这批珍贵的药剂，拯救了很多中国远征军将士的性命。日本特务头子怀疑是翁泉海泄密，下令对他展开追杀……
这部作品通过七个医案贯穿始终，展现了民国时期上海滩波瀾壮阔、社会动荡的生活画卷，弘扬中国传统医德医规的同时，揭露了江湖医生坑蒙拐骗的丑恶嘴脸，管窥儒家文化中的经商之道、持家之道和做人之道！</t>
  </si>
  <si>
    <t>高满堂，中国电视艺术家协会第六届副主席，中国广播电影电视社会组织联合会电视剧编剧工作委员会名誉会长，第十二届、第十三届全国政协委员，大连广播电视台国家级编剧。</t>
  </si>
  <si>
    <t>岳飞新传</t>
  </si>
  <si>
    <t>王曾瑜著</t>
  </si>
  <si>
    <t>中国书籍出版社</t>
  </si>
  <si>
    <t>978-7-5068-5454-2</t>
  </si>
  <si>
    <t>5068</t>
  </si>
  <si>
    <t>岳飞是中国家喻户晓的历史伟人和英雄，他的崇高爱国气节受到中国人世世代代的尊敬和纪念，并且激励和教育着世世代代的中国人。岳飞是中华民族的骄傲，而他的悲剧至今仍然深深震撼着整个民族的心灵。他是专制腐败政治的牺牲品。一个孤忠耿直的军事英雄，反而为世所不容。此书是一部完全依据史实撰写的详细的岳飞传记，努力使用文学语言，以求雅俗共赏。书中除了表彰岳飞的崇高精神外，还进一步突出了他严以正己的治军风范和“重儒之将”的形象，以及他以仁义为本的军事思想，“文臣不爱钱，武臣不惜命，天下当太平”的名言和理想。</t>
  </si>
  <si>
    <t>王曾瑜　　男，汉族，1939年生，上海人，1962年毕业于北京大学历史系。现任中国社会科学院历史研究所研究员。著有《鄂国金佗稡编、续编校注》《尽忠报国－－岳飞新传》《荒淫无道宋高宗》《宋朝军制初探》《辽金军制》《宋朝阶级结构》《岳飞和南宋前期政治与军事研究》《辽宋西夏金社会生活史》（此书与他人合撰）《王曾瑜说辽宋夏金》《辽宋西夏金代通史》（此为大型著作，本人只写小部分）等专著，历史系列纪实小说《靖康奇耻》《河洛悲歌》《大江风云》、《转战湖汉》《扬威南北》《关山怅望》《忠贯天日》等七部，论文和译文270馀篇，另发表论文选集《凝意斋集》《潘家园书声》《中华古政治史论集》和《古今一理》，论文集《锱铢编》《涓埃编》《丝毫编》《点滴编》和《纤微编》。参加《中国大百科全书：历史卷》辽宋西夏金部分和《中国历史大辞典：宋史卷》的编写。近年来开始发表若干杂文，如《腐败就是今天的国耻、党耻》（《北京观察》1998年试刊第３期，今被编入《中国新文学大系1976——2000：杂文卷》，上海文艺出版社，2009年），《巴黎公社原则和苏维埃政权的灭亡》（《北京观察》2000年第３期）等。发表作品总计约900万字以上。</t>
  </si>
  <si>
    <t>这才是大唐史</t>
  </si>
  <si>
    <t>张杰编著</t>
  </si>
  <si>
    <t>978-7-5068-6358-2</t>
  </si>
  <si>
    <t>唐朝（公元618年～907年），是中国历史上最重要的朝代之一，在文化、政治、经济、外交等方面都有辉煌的成就，被历史学家黄仁宇认为是中国相继于秦汉之后的第二帝国时期，日本历史学者则普遍认为唐朝是中国“中世”时期的结束，是当时世界上最强大的国家。尽管大唐王朝已随时光而逝去，但其曾经的繁荣与昌盛、对世界的巨大影响力却是不容否定的。它所扮演的历史角色，为华夏子民带来了不可撼动的民族自信，值得每个中国人骄傲。本书讲述了唐从建立到灭亡的近300年历史，涵盖了版图疆域、行政区划、人口、官制、军事、农业、冶铁业、商业、文化、宗教、思想等各个领域的内容。全书以宏大的气魄，充满激情的笔墨，刻画了一大批个性鲜明、呼之欲出的历史人物，描绘了一幅波澜壮阔的历史画卷，记录了大唐帝国的兴亡沧桑和为中国留下深刻烙印的辉煌文化，全景再现了唐朝的勃兴与衰落。</t>
  </si>
  <si>
    <t>作者简介：张杰，原名张吉杰，研究生毕业，内蒙古师范大学毕业（本科），北京师范大学毕业（研究生），主修魏晋南北朝史，现为大学老师。出版过多篇论文专著、史学专著。</t>
  </si>
  <si>
    <t>王阳明传</t>
  </si>
  <si>
    <t>978-7-5068-6545-6</t>
  </si>
  <si>
    <t>本书分两部分系统地介绍了王阳明传奇的一生及其卓越的思想。上篇“传奇王阳明”是王阳明的人生传记，讲述了王阳明是如何从一个叛逆少年成长为一代圣贤的传奇经历；下篇“《传习录》全解”是王阳明门人子弟所记录的王氏讲学言论及其答友人弟子的论学书信的汇编，它包含了王阳明的主要哲学体系及基本主张，是研习阳明心学的最基本的著作。</t>
  </si>
  <si>
    <t>防诈骗攻略</t>
  </si>
  <si>
    <t>刘翔主编</t>
  </si>
  <si>
    <t>中国中福会出版社</t>
  </si>
  <si>
    <t>978-7-5072-2598-3</t>
  </si>
  <si>
    <t>5072</t>
  </si>
  <si>
    <t>本书稿精选近年来发生在上海的老年人身边的种种诈骗案，按类型分为电信类、金融类、中奖类、养生类及其他类。这些案例在上海或在全国都具有一定的典型性，编者长期在公安战线工作，以职业的本能和敏锐的视野编辑此书，更具有权威性。书籍的出版对于提高老年人防犯意识、打击诈骗花招具有一定的帮助。</t>
  </si>
  <si>
    <t>本书主编。全国公安作家协会会员、上海市作家协会会员，供职上海市公安局政治部。著有散文集《吃素者说》《刘翔来了》《为警亦风流》、《上海大案系列》报告文学丛书。</t>
  </si>
  <si>
    <t>维权攻略</t>
  </si>
  <si>
    <t>李东方编著</t>
  </si>
  <si>
    <t>978-7-5072-2674-4</t>
  </si>
  <si>
    <t>本书精选近年来编者在工作中接触的上海老年人身边的种种案件，稿件从继承篇、婚姻篇、财产篇入手，针对老年人在日常生活常遇到的实际情况，从律师的角度对案件进行剖析，为老年读者指明方向。这些案例在上海或在全国都具有一定的典型性，编者长期在律师战线工作，以职业的本能和敏锐的视野编辑此书，更具有权威性。书籍的出版对于提高老年人维权意识、增强自我保护具有一定的帮助。</t>
  </si>
  <si>
    <t>律师，法学硕士，中国民主建国会上海浦东法制委员会主任，上海市东方讲坛讲师。现任上海李东方律师事务所主任。先后被授予“上海市老年维权先进个人”、“上海市老年维权十大标兵律师”、“上海市优秀志愿者”、“全国孝亲敬老之星”、“敬老爱老助老模范人物”等多项荣誉称号。</t>
  </si>
  <si>
    <t>孝道第一课</t>
  </si>
  <si>
    <t>高路著</t>
  </si>
  <si>
    <t>中国国际广播出版社</t>
  </si>
  <si>
    <t>978-7-5078-4053-7</t>
  </si>
  <si>
    <t>5078</t>
  </si>
  <si>
    <t>今天的孝道绝不是古代的复制品，其中不平等、不公正、不自主等内容已经基本荡涤干净，而亲情则保留下来，并且日益突显。这种中国式亲情是建构主流价值体系的一个基本要素，是具有民族性格的一种普世价值。具体到我们每一个人的人生来说，亲情表达的是一种关怀，价值，是自我的安身立命之所。</t>
  </si>
  <si>
    <t>高路，学者，出版《中国价值观》《萧红与张爱玲》等著述30余种。</t>
  </si>
  <si>
    <t>极地</t>
  </si>
  <si>
    <t>五星传奇，赵敔编著</t>
  </si>
  <si>
    <t>五洲传播出版社</t>
  </si>
  <si>
    <t>978-7-5085-3673-6</t>
  </si>
  <si>
    <t>5085</t>
  </si>
  <si>
    <t>《极地》用二十多个平凡而温暖的故事，讲述着生活在青藏高原的人们怎样看待山、看待树、看待对方。书中记录的每一位都是普普通通的西藏人，他们用最大的热情守护着自己的民族传统、努力传承着自己的民族文化，每一个普通西藏人鲜活的生活片段和他们的故事，不仅展现藏族人丰富多彩的民族文化、传统手艺，也展现西藏的大美风光、辽远大气。</t>
  </si>
  <si>
    <t>五星传奇是纪录片《第三极》的制作者，也是《极地》纪录片的制作方。
赵宇，职业作家，著有《卡瓦博格》《走遍中国-西藏》等。</t>
  </si>
  <si>
    <t>转山</t>
  </si>
  <si>
    <t>白继开著</t>
  </si>
  <si>
    <t>978-7-5085-3793-1</t>
  </si>
  <si>
    <t>梅里转山，全程近200公里，跨越7个垭口，高低落差海拔3000米，是著名的徒步苦旅，也是徒步爱好者心中的圣地。作者从遇见梅里雪山，到通过转山，迷恋上梅里，十几次前往，只为在梅里遇见的人、事，并从中照见自己。大家从不同角度、不同高度仰望、面对这座雪山，不为登上雪山之巅，而是跨越着沿途的座座山脊，以及自己内心的一座座山脊。</t>
  </si>
  <si>
    <t>白继开，毕业于北京电影学院摄影学院，现为北京晚报摄影记者，多家杂志、网站撰稿人。</t>
  </si>
  <si>
    <t>未来简史</t>
  </si>
  <si>
    <t>[以色列]尤瓦尔·赫拉利著；林俊宏译</t>
  </si>
  <si>
    <t>中信出版社</t>
  </si>
  <si>
    <t>978-7-5086-7206-9</t>
  </si>
  <si>
    <t>5086</t>
  </si>
  <si>
    <t>2016年是一个黑天鹅之年。无论是阿尔法狗战胜李世乭，还是英国脱欧，再或者是特朗普当选美国总统，我们站在时代的分水岭上，未来是什么看不清楚。再加上人工智能正极速发展，我们这一代人的命运，被抛入了一股急流。越来越多事实表明，只要有了足够的统计数据和计算能力，机器对人类的理解，甚至可能超过我们对自己的理解。</t>
  </si>
  <si>
    <t>尤瓦尔：赫拉利，1976年生，牛津大学历史学博士，现为耶路撒冷希伯来大学的历史系教授，青年怪才，全球瞩目的新锐历史学家。</t>
  </si>
  <si>
    <t>入选2017年度“大众喜爱的50种图书”</t>
  </si>
  <si>
    <t>小小巴黎书店</t>
  </si>
  <si>
    <t>[德]妮娜·乔治著；淩微译</t>
  </si>
  <si>
    <t>978-7-5086-7804-7</t>
  </si>
  <si>
    <t>塞纳河上，巴黎岸边，停靠了21年的书船突然起航。书船主人佩尔杜先生独自经营着这家叫“水上文学药房”的书店，自称“文学药剂师”。他以书为药，相信唯有文学才能治愈人心， 而他自己却深陷隐痛之中。  
为了一封信，他南下前往普罗旺斯。 与他意外同行的，是一位失去创作灵感的畅销书作家、一位追寻爱人多年的意大利厨师，还有两只博览群书的猫。</t>
  </si>
  <si>
    <t>妮娜：乔治 
Nina George 
出生于1973年，自1992年起担任自由记者、专栏作家。妮娜的创作题材多元，她写科幻小说、惊悚小说，也撰写报导与短篇故事。</t>
  </si>
  <si>
    <t>二十四节气志</t>
  </si>
  <si>
    <t>宋英杰著</t>
  </si>
  <si>
    <t>978-7-5086-8071-2</t>
  </si>
  <si>
    <t xml:space="preserve">中国气象先生宋英杰潜心十年诚意之作， 一本结合文化+大数据+气象科学的节气百科， 既传承古人时间智慧，更用现代的海量数据对节气做验证与解读。
</t>
  </si>
  <si>
    <t>宋英杰 ，中国气象局气象服务首席专家，中央电视台《天气预报》节目主持人。</t>
  </si>
  <si>
    <t>中国书法简明史</t>
  </si>
  <si>
    <t>高明一著</t>
  </si>
  <si>
    <t>978-7-5086-8583-0</t>
  </si>
  <si>
    <t xml:space="preserve">《中国书法简明史》是一部书法史，也是一部简洁明了的书法欣赏入门书。书法艺术的宝藏丰饶无比，对于提升书法欣赏能力及书写实力，有效的方法是在老师的指导下培养一双艺术的灵眸。这本书不谈抽象的理论，而是以简明的笔墨为读者勾勒一幅书法知识地图，并发现和收获书法世界的宝藏。
</t>
  </si>
  <si>
    <t>高明一，1970年生，现任国立台湾艺术大学美术系兼任讲师，致力于书法艺术和书法大家及其作品的鉴赏和研究。</t>
  </si>
  <si>
    <t>奔腾年代：互联网与中国：1995-2018</t>
  </si>
  <si>
    <t>郭万盛著</t>
  </si>
  <si>
    <t>978-7-5086-9354-5</t>
  </si>
  <si>
    <t xml:space="preserve">在中国改革开放的历史中，互联网几乎是最具活力的领域。万物皆流，无物常驻。技术的突飞猛进，让一切都尚未定型。你永远不知道新的力量会在何方突然拔地而起。紧跟时代潮流，不断地破旧立新，正是互联网时代的魅力所在，也是改革年代的价值所在。
这是一次关于中国互联网的漫长叙事。其内容虽然因互联网而生，但又不局限于互联网。
</t>
  </si>
  <si>
    <t>郭万盛，山东临沂人，武汉大学传播学硕士，现为《人民日报》内参部记者，长期关注研究中国互联网发展。</t>
  </si>
  <si>
    <t>直面人生的困惑</t>
  </si>
  <si>
    <t>郭继承著</t>
  </si>
  <si>
    <t>当代世界出版社</t>
  </si>
  <si>
    <t>978-7-5090-1447-9</t>
  </si>
  <si>
    <t>5090</t>
  </si>
  <si>
    <t xml:space="preserve">    本书内容包括了自我成长、事业发展等各个方面的人生困惑和解答。郭继承教授遍阅中国传统文化，从历史中汲取智慧，将传统与现实相结合，提出解决困惑的思路和方法。本书语言犀利、逻辑严密、深入浅出，是当今社会“人生百科全书”和“管理哲学”的典范著作。</t>
  </si>
  <si>
    <t xml:space="preserve">    郭继承，男，山东莘县人，北京师范大学哲学博士，西北大学中国思想文化研究所历史学博士后。中国政法大学马克思主义学院副教授，担任法律基础、中国哲学原著导读等教学；著名国学学者，教育部“国学与西学”暑期学校成员。中国考研政治辅导专家，2007—2010年全国硕士研究生入学考试政治阅卷组专家成员。</t>
  </si>
  <si>
    <t>《西游记》导读与赏析</t>
  </si>
  <si>
    <t>叶青编</t>
  </si>
  <si>
    <t>现代教育出版社</t>
  </si>
  <si>
    <t>978-7-5106-5567-8</t>
  </si>
  <si>
    <t>5106</t>
  </si>
  <si>
    <t>本书包含名著的“作家介绍”“作品介绍”“文本赏析”“艺术手法赏析”“与其他作品的比较阅读”“作品所反映的文化”等多个版块，让学生能从多角度了解这些经典著作，引导和培育学生发散性思维和多层面的理解经典著作，使学生提高文学素养和阅读兴趣，了解中外文化文学经典著作的深刻精髓，终身受益。</t>
  </si>
  <si>
    <t>李小燕，中国教育装备行业协会学校图书装备分会常务理事，北京市日坛中学原图书馆馆长。</t>
  </si>
  <si>
    <t>《雷雨》导读与赏析</t>
  </si>
  <si>
    <t>刘健编</t>
  </si>
  <si>
    <t>978-7-5106-5845-7</t>
  </si>
  <si>
    <t>《论语》导读与赏析</t>
  </si>
  <si>
    <t>胡海洁编</t>
  </si>
  <si>
    <t>978-7-5106-5848-8</t>
  </si>
  <si>
    <t>中国梦：中国少年不可不读的榜样人物故事</t>
  </si>
  <si>
    <t>王剑主编</t>
  </si>
  <si>
    <t>978-7-5106-5901-0</t>
  </si>
  <si>
    <t>每个时代都需要一种向上向善、凝聚人心的精神，榜样就是最直接、最生动的载体。发掘一个好榜样，可以带动一批人；树立一个好榜样，可以感召一代人。我们精选20名社会媒体热度和新闻关注度较高的榜样人物，用通俗的语言叙说他们的事迹，激发学生的爱国情怀，让中国梦这个伟大的梦想在当代的学生身上得到更好的传承。</t>
  </si>
  <si>
    <t>王剑，江苏省南通市首批小学语文骨干教师。他先后在40多家省级报刊上发表文章1500多篇。先后主持省、市级科研课题4项，辅导的学生习作有150多篇在省级刊物上发表，主编、参编教辅用书30多册，曾先后被《小学生导读》《中国小学语文教学论坛》《语文报》等20多家报刊杂志社聘为特约编委、特约编辑、特约研究员、专栏作者等。</t>
  </si>
  <si>
    <t>《艾青诗选》导读与赏析</t>
  </si>
  <si>
    <t>熊伟编</t>
  </si>
  <si>
    <t>978-7-5106-6964-4</t>
  </si>
  <si>
    <t>《茶馆》导读与赏析</t>
  </si>
  <si>
    <t>葛小峰编</t>
  </si>
  <si>
    <t>978-7-5106-7013-8</t>
  </si>
  <si>
    <t>《老子》《庄子》导读与赏析</t>
  </si>
  <si>
    <t>王守英，翁莉编</t>
  </si>
  <si>
    <t>978-7-5106-7018-3</t>
  </si>
  <si>
    <t>若结，若离：女律师笔下的典型婚姻案列实录</t>
  </si>
  <si>
    <t>叶剑秋著</t>
  </si>
  <si>
    <t>九州出版社</t>
  </si>
  <si>
    <t>978-7-5108-6802-3</t>
  </si>
  <si>
    <t>5108</t>
  </si>
  <si>
    <t>“爱人”和“家”都是最暖心的字眼，但若不懂得经营、呵护，便会给自己和曾经的至爱留下永远的伤痛。随着人们生活方式的变化和思想观念的转变，婚姻家庭中的纠纷案件明显增加。如何避免这些问题的发生，发生后又该如何合理、合法地解决，本书将以专业律师的角度，为您做出详实而全面的解答。</t>
  </si>
  <si>
    <t xml:space="preserve">叶剑秋，北京德恒（温州）律师事务所合伙人律师。拥有“浙江省婚姻家事优秀专业律师”称号，曾获温州市优秀女律师、温州市最美律师、最美平安妈妈等荣誉。现担任温州市鹿城区妇联副主席（兼）、温州仲裁委员会仲裁员、温州市鹿城区婚姻家事法律服务协会会长、温州市中级人民法院特邀家事调解员。拥有近20年职业律师从业经验，经办大量复杂的婚姻家庭财产争议案件，始终致力于通过调解及法律途径解决婚姻家庭纠纷，维护妇女和当事人合法权益，保障社会家庭稳定。 </t>
  </si>
  <si>
    <t>爱因斯坦传</t>
  </si>
  <si>
    <t>[德]于尔根·奈佛著；马怀琪，陈琦译</t>
  </si>
  <si>
    <t>中央编译出版社</t>
  </si>
  <si>
    <t>978-7-5117-3608-6</t>
  </si>
  <si>
    <t>本书借助新披露的文件和档案，揭示了爱因斯坦神话背后鲜为人知的奥秘，描述了这位“新哥白尼”如何通过他的思想推动现代科学，以通俗易懂的方式解释爱因斯坦的科学，描述作为普通人的爱因斯坦，这位为人权与和平而斗争的战士在同女人和自己孩子打交道时内心的矛盾，以及他的研究工作在他去世半个多世纪后给世界留下了什么。</t>
  </si>
  <si>
    <t>[德]于尔根•奈佛，曾在GEO任编辑和作者，后担任《明镜》报通讯员、专栏作家和驻纽约记者。</t>
  </si>
  <si>
    <t>中国的未来会更好吗？</t>
  </si>
  <si>
    <t>季羡林著</t>
  </si>
  <si>
    <t>国际文化出版公司</t>
  </si>
  <si>
    <t>978-7-5125-1032-6</t>
  </si>
  <si>
    <t>5125</t>
  </si>
  <si>
    <t>季羡林先生直面中国当下现实状况，畅谈中国青年与现代文明，循循善诱，字字珠玑。他将中国的希望寄托于年轻人身上并大胆预言：二十一世纪将是中国的世纪</t>
  </si>
  <si>
    <t>季羡林，是中国著名的语言学家、教育家和社会活动家，翻译家，散文家。曾历任中国科学院哲学社会科学部委员、北京大学副校长、中国社科院南亚研究所所长</t>
  </si>
  <si>
    <t>极简中国史</t>
  </si>
  <si>
    <t>马东玉著</t>
  </si>
  <si>
    <t>978-7-5126-4647-6</t>
  </si>
  <si>
    <t>5126</t>
  </si>
  <si>
    <t>该书稿用极少的文字、用生动的语言讲述中国几千年的历史，梳理出清晰的历史脉络，试图揭示中国古代文明的辉煌、近代落后挨打的内在原因。使得读者在增长历史知识的同时，可以以史为鉴，在瞬息万变的当今全球化时代，抓住机遇，再度辉煌。</t>
  </si>
  <si>
    <t>马东玉是辽宁师范大学历史系教授，有多部著作出版《曾国藩大传》等。</t>
  </si>
  <si>
    <t>林巧稚传</t>
  </si>
  <si>
    <t>张清平著</t>
  </si>
  <si>
    <t>978-7-5126-4912-5</t>
  </si>
  <si>
    <t>这是一本传记文学。本书以中国妇产科学的主要开拓者、奠基人之一林巧稚的医学生涯为经，以她的成长背景为纬，详细记述了她在妇产科医学的求学、行医经历及在妇产医学方面做出的突出贡献，展现了林巧稚丰富多彩的人生、博爱的人文精神以及高尚的医德和精神情操。</t>
  </si>
  <si>
    <t>张清平，河南教育社编审,具有丰富的编辑经验和较高的写作功底，著有《林徽因传》等书。</t>
  </si>
  <si>
    <t>老话说得好：不可不知的民谚俗语</t>
  </si>
  <si>
    <t>江涛编著</t>
  </si>
  <si>
    <t>978-7-5126-6820-1</t>
  </si>
  <si>
    <t>这是一本传统文化读本。民谚俗语是群众所创造并在群众口中广为流传的具有口语性和通俗性的语言单位，言简而意赅，内容涉及到社会生活的各个方面，反映了人们的生活经验和愿望，是中华民族民间智慧的结晶。</t>
  </si>
  <si>
    <t>江涛，（1966— ）男，浙江平阳人，浙江旅游职业学院旅行社管理系教师。副教授。法学硕士。</t>
  </si>
  <si>
    <t>图说汉字：讲述汉字的故事</t>
  </si>
  <si>
    <t>说词解字辞书研究中心编著</t>
  </si>
  <si>
    <t>华语教学出版社</t>
  </si>
  <si>
    <t>978-7-5138-1315-0</t>
  </si>
  <si>
    <t>5138</t>
  </si>
  <si>
    <t>汉字是世界上最古老的文字之一，已经有五六千年的历史了。它是由图画发展而成的表意文字，一个字本身就能表示一个意思。然而，汉字的形体演变至今，其图画特征逐渐减弱，今人已很难辨识。为了普及汉字知识，使文字爱好者了解汉字的起源及发展演变情况，从而加深对中国传统文化的认识，特编写了这本书。</t>
  </si>
  <si>
    <t>说词解字辞书研究中心</t>
  </si>
  <si>
    <t>华文基础字典</t>
  </si>
  <si>
    <t>李行健主编</t>
  </si>
  <si>
    <t>978-7-5138-1474-4</t>
  </si>
  <si>
    <t xml:space="preserve">一、本典共收录规范汉字1480个，按拼音音序排列。每个字头包括拼音、笔画、部首、结构四部分，部分字增加笔顺展示。繁体字括注在正文字头之后，异体字不收录。
|”线分隔，用例中出现的本字用“～”号代替。
</t>
  </si>
  <si>
    <t>十个人的世界史</t>
  </si>
  <si>
    <t>[日]出口治明著；张永译</t>
  </si>
  <si>
    <t>文化发展出版社</t>
  </si>
  <si>
    <t>978-7-5142-2046-9</t>
  </si>
  <si>
    <t>5142</t>
  </si>
  <si>
    <t xml:space="preserve">无论是挖掘历史还是审视现实，目的都是为了无限逼近真相。
历史不由少数人塑造，但他们或多或少改变了历史的走向。
本书开启对历史人物的别样反思，寻求对现代社会乃至日常生活的有益启示。
</t>
  </si>
  <si>
    <t>出口治明，Life.net人寿保险有限公司董事长兼CEO。先后担任东京大学校长室顾问、早稻田大学研究生院讲师等职务，并于2006年建立了Life.net人寿保险有限公司。自2009年起，出口治明在东京、京都、名古屋等地的大学中开始讲授《5000年史》系列讲座，并一直持续到现在。</t>
  </si>
  <si>
    <t>味的世界史</t>
  </si>
  <si>
    <t>[日]宫崎正胜著；安可译</t>
  </si>
  <si>
    <t>978-7-5142-2460-3</t>
  </si>
  <si>
    <t>历史创造了每个社会的嗜好，味道中留存着历史。汤的盐分浓度在0.9%时最美味，因为这个浓度跟人的血浆一致。日本人气作家宫崎正胜力作。</t>
  </si>
  <si>
    <t>宫崎正胜，1942年出生于日本东京。毕业于东京教育大学文学系。著有《酒杯里的世界史》《餐桌上的世界史》。</t>
  </si>
  <si>
    <t>2018中国年度作品.短篇小说</t>
  </si>
  <si>
    <t>付秀莹主编</t>
  </si>
  <si>
    <t>978-7-5143-7530-5</t>
  </si>
  <si>
    <t xml:space="preserve">肖克凡、裘山山、陈应松、文珍等20位作家的20篇佳作，题材丰富，构思精巧，细节生动，语言凝练，在再现人性的丰富与复杂方面，展示出优良的品质。
本书由小说界选家从全国多种文学刊物中精心编选，视域广阔，旨在全景呈现2018年度短篇小说的创作实绩。
</t>
  </si>
  <si>
    <t xml:space="preserve">付秀莹，女，文学硕士。代表作有《爱情到处流传》《旧院》等。有多部小说发表于《人民文学》《中国作家》等刊。短篇小说《爱情到处流传》荣获首届中国作家出版奖、首届“茅台杯”小说选刊年度（2009）大奖。 </t>
  </si>
  <si>
    <t>2018中国年度作品.小小说</t>
  </si>
  <si>
    <t>杨晓敏主编</t>
  </si>
  <si>
    <t>978-7-5143-7531-2</t>
  </si>
  <si>
    <t xml:space="preserve">聂鑫森、申平、邓洪卫等100余位作家的小小说，题材丰富，手法多样，无论关注当下，或着笔过往，凡人物点滴、生活片段、在一叶知秋、以小见大方面，展示出小小说优良的品质和魅力。
本书由小小说界选家精心编选，视域广阔，旨在全景呈现2018年度小小说的创作实绩。
</t>
  </si>
  <si>
    <t>杨晓敏，河南省作协副主席、百花园杂志社总编杨晓敏，男，1956年出生，河南获嘉县人，中共党员，现任河南省作协副主席，郑州市文联百花园杂志社总编辑兼《小小说选刊》、《百花园》、《小小说出版》主编。</t>
  </si>
  <si>
    <t>老年消费读本</t>
  </si>
  <si>
    <t>金晓彤主编</t>
  </si>
  <si>
    <t>978-7-5147-0667-3</t>
  </si>
  <si>
    <t>老年人是一个巨大的消费群体，有着其不同于其他群体的消费特征。随着年龄的衰老，人们在消费结构、资金支配等方面都出现了“氧化性”的特点。本书对老年人消费的老化效应作出分析，对老年人如何合理消费及通过消费保持年轻态提供了可行性解决方案，并对兴趣消费、保障消费、拓展消费、公益消费等作出了合理引导。</t>
  </si>
  <si>
    <t>金晓彤为吉林大学经济学博士。吉林大学商学院副院长、教授、博士生导师。教育部哲学社会科学研究重大课题攻关项目首席专家。</t>
  </si>
  <si>
    <t>套书《金色年华读本丛书》为2017年向全国老年人推荐优秀出版物，此书为其中一本。</t>
  </si>
  <si>
    <t>老年护理读本</t>
  </si>
  <si>
    <t>安力彬，孙皎主编</t>
  </si>
  <si>
    <t>978-7-5147-0675-8</t>
  </si>
  <si>
    <t>本书以老年人的日常健康为对象，从健康评估、日常保健与护理、常见慢性疾病的居家护理、急症识别与应对、安全用药与护理、家庭护理技术、临终关怀等方面做了细致的探讨。通过平实易懂的描述，本书可以达到对老年人及其健康护理相关知识的普及传播。</t>
  </si>
  <si>
    <t>安力彬,博士，教授，博士生指导教师,教育部护理专业教学指导委员会委员、全国高等学校护理学教材评审委员会委员</t>
  </si>
  <si>
    <t>套书《金色年华读本丛书》为2017年向全国老年人推荐优秀出版物，此书为其中一本</t>
  </si>
  <si>
    <t>老年健康与保健读本</t>
  </si>
  <si>
    <t>于雅琴主编</t>
  </si>
  <si>
    <t>978-7-5147-0676-5</t>
  </si>
  <si>
    <t>本书共五章，对老年人的生理和心理变化、健康的影响因素进行了分析，介绍了老年人生理保健及心理卫生保健方面的主要常识，最后对老年阶段保持健康的注意事项和日常生活进行了阐述。</t>
  </si>
  <si>
    <t>于雅琴为吉林大学公共卫生学院教授，主要研究方向为慢性病流行病学。</t>
  </si>
  <si>
    <t>老年医疗保障读本</t>
  </si>
  <si>
    <t>于洗河主编</t>
  </si>
  <si>
    <t>978-7-5147-0680-2</t>
  </si>
  <si>
    <t>本书从老年人这一群体健康问题的影响因素——老龄化的特点展开探讨，介绍了老年健康的标准、特点及文化建设对其的影响，研究了老年健康的管理的必要性、方式和流程，最后结合我国国情阐释了医疗保障方面的措施和途径。</t>
  </si>
  <si>
    <t>于洗河，吉林大学公共卫生学院党委副书记兼副院长，主要研究方向卫生经济与政策、医学教育。</t>
  </si>
  <si>
    <t>老年营养读本</t>
  </si>
  <si>
    <t>刘娅主编</t>
  </si>
  <si>
    <t>978-7-5147-0682-6</t>
  </si>
  <si>
    <t>老年人合理营养有助于延缓衰老进程、促进健康和预防慢性退行性疾病，提高生命质量。本书从老年人身体的生理变化谈起，对蛋白质、脂类、碳水化合物、能量、矿物质、维生素等重要营养元素进行阐述，并阐明各种元素之间的关系，以及如何进行合理的营养供给，从而达到老年人所需的健康。</t>
  </si>
  <si>
    <t xml:space="preserve">刘娅，1953年9月出生于吉林，教授，现为吉林大学研究生院副院长，研究方向为营养与代谢性疾病，食品毒理学；慢性病 发病机理及药物开发。
</t>
  </si>
  <si>
    <t>老年常见疾病读本</t>
  </si>
  <si>
    <t>王清主编</t>
  </si>
  <si>
    <t>978-7-5147-0745-8</t>
  </si>
  <si>
    <t>老年人曾为国家发展和社会进步作出贡献，离开工作岗位后，其身体健康问题备受关注。本书针对糖尿病、高血压病、冠心病、尿路感染、肿瘤等老年常见疾病的现状与病因，临床表现、并发症及诊断以及治疗和预防进行了系统介绍。</t>
  </si>
  <si>
    <t xml:space="preserve">王清,吉林大学教授、博士生导师,吉林省首批拔尖创新人才.
</t>
  </si>
  <si>
    <t>钱学森的故事</t>
  </si>
  <si>
    <t>叶永烈著</t>
  </si>
  <si>
    <t>中国青年出版社</t>
  </si>
  <si>
    <t>978-7-5153-5084-4</t>
  </si>
  <si>
    <t>5153</t>
  </si>
  <si>
    <t>《钱学森的故事》由著名作家叶永烈根据青少年人生成长需要与阅读兴趣特点，精选钱学森精彩人生片段，倾情讲述钱学森：一位昂扬自信的多面手学霸，与美特工斗智斗勇的爱国勇士、归国拓荒的“火箭大王”、光辉熠熠的科技*星——“两弹一星”功勋科学家的传奇人生故事；生动展现钱学森卓越的人生追求、高尚的精神世界与非凡的科学成就，为广大青少年爱国家爱科学，素描了一位可亲、可敬、可学的超级偶像。读《钱学森的故事》，做新时代有为青少年。</t>
  </si>
  <si>
    <t xml:space="preserve">叶永烈，上海作家协会专业作家，教授 。1940年生于浙江温州。1963年毕业于北京大学。11岁发表诗作，19岁写出第1本书，20岁时成为《十万个为什么》主要作者，21岁写出《小灵通漫游未来》。 </t>
  </si>
  <si>
    <t>青春之歌（第2版）</t>
  </si>
  <si>
    <t>杨沫著</t>
  </si>
  <si>
    <t>978-7-5153-5285-5</t>
  </si>
  <si>
    <t>著名画家侯一民插图，著名书法家欧阳中石题写书名《青春之歌》，是中国当代文学史上**部描写在中国共产党领导下的爱国学生运动及革命知识分子斗争生活的优秀长篇小说。它再现了中国共产党人在民族危亡的时刻，如何自觉地承担起决定民族命运的“历史责任”，组织民众，不避个人受难和牺牲进行斗争的英雄历史。故事发生的时间，在1931年的“九：一八”事变到1935年的“一二：九”运动之间。18岁的林道静为抗拒养母的包办婚姻，逃离封建家庭；在北戴河屡遭挫折对前景绝望的时刻，她得到北大学生余永泽的救助。余永泽的爱情感动了林道静，使从小孤苦无依的林道静暂时享受到了家庭生活的温暖。抗日烽火和学生运动风起云涌，感召并激发起林道静的爱国热情。她接受共产党人卢嘉川的启蒙，开始接触革命思想，与余永泽在信仰和政治道路上出现分歧。自私、平庸的余永泽一再阻拦林道静参加革命活动，并直接导致卢嘉川被捕牺牲。在惨痛的事实面前，林道静与余永泽决裂，毅然投身到抗日救亡的洪流中去。她经受住了各种考验，在江华、林红等共产党人的帮助下，*终成长为一名坚定的无产阶级革命者。</t>
  </si>
  <si>
    <t>杨沫(1914—1995年)现代著名女作家。原名杨成业，又名杨君默、杨默。祖籍湖南湘阴，生于北京。1934年开始写作，1958年出版著名的长篇小说《青春之歌》，引起广泛重视。1979年出版长篇小说《东方欲晓》。1930年出生，著名油画家、雕塑家、美术教育家。河北高阳人，蒙古族。曾任中央美术学院副院长、中国壁画学会会长，为第三、四套人民币二十种票面人物、风景绘制者。代表作品有《*和五十六个民族代表》、《刘少奇和安源矿工》(油画)，《抗震壮歌》(壁画)，《血肉长城》(雕塑)等。多种美术作品集出版。</t>
  </si>
  <si>
    <t>生于1978</t>
  </si>
  <si>
    <t>王春元，万芊著</t>
  </si>
  <si>
    <t>978-7-5153-5391-3</t>
  </si>
  <si>
    <t>58.00</t>
  </si>
  <si>
    <t xml:space="preserve">《生于1978》聚焦1978年前后涌现出的优秀企业家及其子女，以“创一代”和“创二代”口述实录为切入点，敞开心扉讲述四十年间的创业故事，既有笑颜也有泪水，他们无一不是因时代变迁而完成了个人的华丽蜕变，无一不感怀改革开放四十年所带来的历史机遇。该书从1978、2008、2018、2038四个时间维度展开，在40年的跨度下追问历史见证人，再现一幕幕精彩的奋斗之路，展示时代背景和历史成就，同时也展望未来20年中国经济的光明前景和腾飞。回应重大社会关切，对针对民营经济的否定、怀疑言论进行反击。同名纪录片、二十集大型口述历史特别节目《生于1978——一起走过四十年》，是北京电视台为纪念改革开放四十周年倾心打造的献礼之作，重磅之作。入选广电总局“记录新时代”百部纪录片重点选题。该片将于11月在北京电视台财经、新闻、纪实三个频道滚动播出、并与北京时间等多个视频网站联动播出，实现台网互动。
</t>
  </si>
  <si>
    <t>王春元：高级记者，畅销书作家，资深电视制作人。北京电视台制片人。先后出版《忏悔无门》《灵魂21克》《转身》《老实赢天下》等作品。万芊：资深财经记者，财经作家。著有《波司登——世界因你而美丽》《五缘湾，海知道》等。BTV 财经频道特约撰稿人，为大众中国、联想、清华同方等多家企业的文化顾问，百度百家签约明星作者。</t>
  </si>
  <si>
    <t>中国家法：家风家教</t>
  </si>
  <si>
    <t>刘云生著</t>
  </si>
  <si>
    <t>中国民主法制出版社</t>
  </si>
  <si>
    <t>978-7-5162-1661-3</t>
  </si>
  <si>
    <t>5162</t>
  </si>
  <si>
    <t>家风好则人心正，父母慈，儿女孝，婆媳睦，妯娌和，子孙贤。家风不好则子孙恶，子不肖，孽孙生，一个家庭的和睦离不开良好的家风、家法。一个家族的家法关系到一个家族的声誉和兴旺，更关系到家族内子女的人格塑造与培养。《中国家法》从“家风家教”“人道伦常”“修身齐家”三大方面，由大及小、由浅入深地阐释了一个家族、一个家庭、一个家族成员该如何对子女进行有益的引导、教育，从而潜移默化地继承家族的传统美德，累积智慧，树立影响，让子孙世代受益。</t>
  </si>
  <si>
    <t>刘云生，男，四川绵阳人，1966年11月生，二级教授，博士生导师，法学博士，法史学博士后，《中国不动产法研究》主编。教育部新世纪优秀人才支持计划入选者（2009）、重庆市第三届有突出贡献的中青年专家（2012）。重庆市政府第六次、第八次社会科学优秀成果一等奖获得者。</t>
  </si>
  <si>
    <t>中国家法：应世智慧</t>
  </si>
  <si>
    <t>978-7-5162-1839-6</t>
  </si>
  <si>
    <t>本书详解了历代家法如何诲喻子孙应世、为政之道，如何化解安危、名利、穷达、情理等二元困境。应世除了才能、志向、性格、人品等要素外，最重要的一面就是如何认知外部世界的规律和人性的本质，知世知人，由此选择生存发展策略，终其一生，奋斗不止，那结果自然就成了自己的命运。换言之，知世知人，才能知命，才能选取正确有效的应世策略，最大程度避开风险、危险，最高层面实现自我价值。</t>
  </si>
  <si>
    <t>三毛流浪记</t>
  </si>
  <si>
    <t>张乐平原著；王龙基，张慰军编</t>
  </si>
  <si>
    <t>978-7-5162-1965-2</t>
  </si>
  <si>
    <t xml:space="preserve">《三毛流浪记》是上海昆仑影业公司摄制的喜剧片，由赵明、严恭执导，阳翰笙编剧，王龙基主演，于1949年12月上映。该片根据张乐平创作的同名漫画改编。本书由同名电影改编而来，沿用了电影的画面插图和台词，还增加讲述了电影背后的故事。主要采用讽刺喜剧的手法，通过三毛的种种遭遇，尖锐地嘲笑和讽刺了旧社会的黑暗，再现了旧社会广大城市流浪儿童的不幸命运。
</t>
  </si>
  <si>
    <t>王龙基，电影《三毛流浪记》中三毛的扮演者。著名音乐家王云阶之子、被誉为天才童星。</t>
  </si>
  <si>
    <t>红军如何走过万水千山：红军长征纪实</t>
  </si>
  <si>
    <t>胡兆才著</t>
  </si>
  <si>
    <t>台海出版社</t>
  </si>
  <si>
    <t>978-7-5168-1316-4</t>
  </si>
  <si>
    <t>5168</t>
  </si>
  <si>
    <t>长征，随着岁月的流逝，愈益显示出它的灿烂光辉，魅力永不消逝。70年来，许多中外军事专家一直在研究红军长征的历史经验、革命精神和优良传统。在全国人民纪念红军长征胜利80周年之际，笔者特撰写此书，记述红军长征所进行的波澜壮阔、心动魄的伟大斗争，告诉读者，以便人们继承和发扬长征精神。</t>
  </si>
  <si>
    <t>胡兆才，中国作家协会会员，1942年8月出生于江苏丹阳， 1962年入伍，长期从事新闻工作，曾在南京军区司令部编研室从事研究新四军与第三野战军战史。</t>
  </si>
  <si>
    <t>报农家书屋书目样书</t>
  </si>
  <si>
    <t>北大国学课</t>
  </si>
  <si>
    <t>赵文彤著</t>
  </si>
  <si>
    <t>978-7-5168-1899-2</t>
  </si>
  <si>
    <t>自维新变法以来，北京大学深刻影响着中国的历史，特别在思想领域，北大的学者们始终引领着中华民族的思考方向。返回传统，是为了坚实地走向未来；读书求识，是为了通达聪慧；修身进德，是追寻安身立世；彰显根本，是获取学识大用。北大国学课立足于国学的传习与致用，让读者能够从一个有深度、有宽度、有高度的层面上了解国学，能让我们在领略和感受传统文化魅力的同时，不自觉地提升自身文化涵养，真正成为一个有文化、有深度的人。</t>
  </si>
  <si>
    <t>赵文彤。女，中国政法大学教授。曾参与策划、著写图书几十余种，内容涉及国学、人文、历史等等，
    近年来，专心致力于国学、历史人物等方面的研究与整理。多部作品在韩国、日本出版，深受读者一致好评。</t>
  </si>
  <si>
    <t>北大历史课</t>
  </si>
  <si>
    <t>文斯年著</t>
  </si>
  <si>
    <t>978-7-5168-1912-8</t>
  </si>
  <si>
    <t>钱穆先生说：“所谓对其本国已往历史有一种温情与敬意者，至少不会对其本国已往历史抱一种偏激的虚无主义。（即视本国已往历史无一点有价值，亦无一处足以使彼满意。）亦至少不会感到现在我们是站在已往历史最高之顶点。（此乃一种浅薄狂妄的进化观。）而将我们当身种种罪恶与弱点，一切诿卸于古人。（此乃一种似是而非之文化自谴。）”所以“读史使人明智，鉴古方能至今。”读历史可以增长智慧，本书以北大历史课为基础，从历史那些叱咤风云的人物感悟人生的真谛和成功的哲学。本书积聚了百家的智慧，是一部可读、可研究、可学习的人生宝典。</t>
  </si>
  <si>
    <t>文斯年，女，原名：姬成刚。畅销书作者，策划人，多年来，参与策划、编写图书近几十本，内容涉及国学、文史、心理、经济、管理等，因其犀利的文笔，真挚的情感，另类的思维，深受读者好评。</t>
  </si>
  <si>
    <t>古代文化常识</t>
  </si>
  <si>
    <t>黄金贵，黄鸿初著</t>
  </si>
  <si>
    <t>商务印书馆国际有限公司</t>
  </si>
  <si>
    <t>978-7-5176-0371-9</t>
  </si>
  <si>
    <t>5176</t>
  </si>
  <si>
    <t>《古代文化常识》是一部由词语谈古代文化常识的知识性读物。主要收录源自古代而现在仍然使用的常用词语，少数是古代汉语的常用词语。既释今语，更溯古义。进一步由这些文化类词语谈及古代的服饰、饮食、居处、交通、农田水利、军事、疾病、商业等方面的文化常识。趣味盎然，引人入胜。</t>
  </si>
  <si>
    <t>黄金贵，语言学教授，长期从事古代汉语的教学，曾参加《辞海》（新版）、《汉语大词典》的编写工作。</t>
  </si>
  <si>
    <t>寻找最后的抗战老兵</t>
  </si>
  <si>
    <t>朱春先著</t>
  </si>
  <si>
    <t>世界图书出版有限公司北京分公司</t>
  </si>
  <si>
    <t>978-7-5192-3284-9</t>
  </si>
  <si>
    <t>5192</t>
  </si>
  <si>
    <t>作者从2009年开始关注健在的抗战老兵，六年间先后采访的山西、重庆、云南以及湖南等地三十多位老兵，本书是这些老人抗战经历的汇编。书中超过三分之二的受访者为生活在湖南各地乡村的近百岁老人。他们的抗战经历可视为湖南人民参加抗战的一个缩影，为学者研究抗战史提供了不可多得，也不可再得的珍贵口述史料。</t>
  </si>
  <si>
    <t>朱春先，1966年生。《法制周报》记者。曾荣获全国法制好新闻深度报道类二等奖、系列报道类三等奖等荣誉。从2009年开始关注健在的抗战老兵，六年间先后采访的山西、重庆、云南以及湖南等地三十多位老兵。</t>
  </si>
  <si>
    <t>细读黄帝内经</t>
  </si>
  <si>
    <t>姚春鹏，姚丹著</t>
  </si>
  <si>
    <t>978-7-5199-0049-6</t>
  </si>
  <si>
    <t>5199</t>
  </si>
  <si>
    <t>“细读国学经典丛书”精选国学文化中最具代表性的经典著作，并邀请业内权威专家结合时代需求进行精细、精确解读，力求以权威实用的视角给读者带来深刻的启发，并将从传统文化中汲取的宝贵思想应用于当下的工作和生活。《细读黄帝内经》选取《黄帝内经》中最有代表性的思想，结合现实问题逐条提炼标题进行细读，以通俗简练的语言，为读者提供了与治国、修身、养生有关的《黄帝内经》的精华思想内容。</t>
  </si>
  <si>
    <t>姚春鹏，北京大学哲学博士，中国哲学史学会中医哲学委员会理事，任教于曲阜师范大学哲学系。</t>
  </si>
  <si>
    <t>写给儿童的中华文化百科全书.礼仪.人生礼仪</t>
  </si>
  <si>
    <t>邵凤丽著；叶乙树绘</t>
  </si>
  <si>
    <t>978-7-5202-0430-9</t>
  </si>
  <si>
    <t xml:space="preserve">  本书是“十三五”国家重点出版物规划项目分册之一，同时也是国家社科基金重点课题“人生礼仪的当代重建与传承研究”成果。
  书的特色表现在：1.形式新颖：人物角色+故事场景。2.内容全面:人的一生+学习生活。3.古今对照:古代礼仪+现代修养。
  内容主要包括诞生礼、周岁礼、冠礼、笄礼、婚礼、丧礼及祭礼等贯穿人一生的方方面面的礼仪知识。
</t>
  </si>
  <si>
    <t>萧放，中国民俗学会副会长，北京师范大学民俗学系主任，主持承担与参与了多项国家社科基金重点项目。</t>
  </si>
  <si>
    <t>写给儿童的中华文化百科全书.礼仪.社交礼仪</t>
  </si>
  <si>
    <t>978-7-5202-0435-4</t>
  </si>
  <si>
    <t xml:space="preserve">  本书是“十三五”国家重点出版物规划项目分册之一，同时也是国家社科基金重点课题“人生礼仪的当代重建与传承研究”成果。
  书的特色表现在：1.形式新颖：人物角色+故事场景。2.内容全面:人的一生+学习生活。3.古今对照:古代礼仪+现代修养。
  内容主要包括称谓、仪表、行走、言谈、相见、坐姿、送别及餐饮等日常生活中常见的礼仪知识。
</t>
  </si>
  <si>
    <t>写给儿童的中华文化百科全书.礼仪.节日礼仪</t>
  </si>
  <si>
    <t>978-7-5202-0436-1</t>
  </si>
  <si>
    <t xml:space="preserve">  本书是“十三五”国家重点出版物规划项目分册之一，同时也是国家社科基金重点课题“人生礼仪的当代重建与传承研究”成果。
  书的特色表现在：1.形式新颖：人物角色+故事场景。2.内容全面:人的一生+学习生活。3.古今对照:古代礼仪+现代修养。
  内容主要包括春节、元宵节、清明节、端午节、七夕节、中元节、中秋节及重阳节等中国传统节日风俗及礼仪知识。
</t>
  </si>
  <si>
    <t>福姥姥</t>
  </si>
  <si>
    <t>舒文著</t>
  </si>
  <si>
    <t>978-7-5205-0505-5</t>
  </si>
  <si>
    <t>长篇小说《福姥姥》以遭遇更年期的女儿苏哈玲退休回城陪伴患有幻听症的母亲吉日格勒展开。母女俩因长期分离，重新相处格格不入，导致母亲两次离家出走，引发寻母过程中一系列福祸相倚的事件。最后在邻居、同乡的帮助下，找回了母爱和孝心，开始了这个传统家庭的幸福人生。小说在喜怒哀乐中引发人们对善与恶、生与死的思考。</t>
  </si>
  <si>
    <t>重回1937</t>
  </si>
  <si>
    <t>蒋殊著</t>
  </si>
  <si>
    <t>百花文艺出版社</t>
  </si>
  <si>
    <t>978-7-5306-7494-9</t>
  </si>
  <si>
    <t>5306</t>
  </si>
  <si>
    <t xml:space="preserve">  作者以山西抗战老区八路军总部所在地幸存的抗战老兵为采访对象， 包括参加“纪念抗战胜利70周年活动”阅兵式的五位老兵。书中文字不重现当年的战争场面，重在探寻他们的心路历程。作者走访了近20位当年亲历战争的百姓并深入里庄滩、关家垴等多个抗日战争发生地及村庄，怀着敬畏与感动用十余万字记录下老兵们的心灵回望。</t>
  </si>
  <si>
    <t>蒋殊，本名蒋淑芬，中国作家协会会员，太原市作家协会副主席，现为大型影像文化期刊《映像》杂志执行主编。</t>
  </si>
  <si>
    <t>小说月报原创版2018年精品集</t>
  </si>
  <si>
    <t>《小说月报·原创版》编辑部编</t>
  </si>
  <si>
    <t>978-7-5306-7575-5</t>
  </si>
  <si>
    <t xml:space="preserve">  本书精选了2018年在《小说月报·原创版》刊发的多位国内知名作家的优秀作品，代表了国内一线作家水平。全书约26万字，收录的均是一经发表即在社会产生很大反响，并被多家刊物转载，或被改编为影视剧的小说。九篇小说题材多样，内容精彩，均为贴近现实生活，可读性强的作品。</t>
  </si>
  <si>
    <t xml:space="preserve">  本书由《小说月报·原创版》编辑部编选。作者包括川妮、韩永明、张子雨、普玄、钟晶晶、马南、汤成难、袁远、孙志保等实力名家和文坛新锐。</t>
  </si>
  <si>
    <t>散文2018精选集</t>
  </si>
  <si>
    <t>《散文》编辑部编选</t>
  </si>
  <si>
    <t>978-7-5306-7580-9</t>
  </si>
  <si>
    <t>海边春秋</t>
  </si>
  <si>
    <t>陈毅达著</t>
  </si>
  <si>
    <t>百花文艺出版社 海峡文艺出版社</t>
  </si>
  <si>
    <t>978-7-5306-7703-2</t>
  </si>
  <si>
    <t>小说选取实施二十一世纪海上丝绸之路战略中岚岛综合实验区建设开发为背景，讲述了文学博士到基层挂职，由青涩成长为中坚的故事，反映了年轻干部在改革进程中担任主力的事实，描绘出了新时代现实里“可能的生活”与人生成长的斑斓画卷。</t>
  </si>
  <si>
    <t>陈毅达，1964年4月出生，现为福建省作家协会主席。1982年开始在省级以上刊物发表作品，著有小说、诗歌、报告文学、电视剧本等文艺作品计百万字。</t>
  </si>
  <si>
    <t>寻找张展</t>
  </si>
  <si>
    <t>孙惠芬著</t>
  </si>
  <si>
    <t>春风文艺出版社</t>
  </si>
  <si>
    <t>978-7-5313-5006-4</t>
  </si>
  <si>
    <t>5313</t>
  </si>
  <si>
    <t>《寻找张展》是一部结构新颖、主题鲜明的以当代青年成长为题材的长篇小说，作家在父子、母子之间重新建立了一个具有整体性的意义世界和价值世界。寻找张展的过程，也是建立人类情感意义共同体的过程。作品塑造了张展这一当下创作中极为稀缺的、富有内在力量感的典型青年人物形象，为当下青年树立了成长榜样。</t>
  </si>
  <si>
    <t>孙惠芬：国家一级作家，辽宁省作家协会副主席。中篇小说《歇马山庄的两个女人》获第三届鲁迅文学奖。全国文化名家暨“四个一批”人才。</t>
  </si>
  <si>
    <t>国是千万家：百名作家谈家风</t>
  </si>
  <si>
    <t>林森，滕贞甫主编</t>
  </si>
  <si>
    <t>978-7-5313-5316-4</t>
  </si>
  <si>
    <t>本书为国内第一部由省级作家协会牵头、号召全省作家投入到家风主题的创作中的重要主旋律作品集。当下社会着实应以个人小家庭出发，提升个人素质，从而才更有可能将全民素质提升。关于正直做人、保持善心、为人规矩等等信条，都是作家们在父母身边耳濡目染继承下来又传承给下一代的。</t>
  </si>
  <si>
    <t>林森，现任中共辽宁省纪律检查委员会驻辽宁省委宣传部纪检组组长。滕贞甫，现任辽宁省作家协会党组书记、副主席，中国作家协会第九届全国委员会委员。</t>
  </si>
  <si>
    <t>万家灯火</t>
  </si>
  <si>
    <t>双雪涛等著</t>
  </si>
  <si>
    <t>978-7-5313-5415-4</t>
  </si>
  <si>
    <t>《万家灯火》是一部表达亲情之爱的散文集，收录了老舍、朱自清、郁达夫、贾平凹、冯骥才、双雪涛、薛燕平等现当代作家与网络作家的文学作品。全书以“家和亲情”为主题，表达传统家庭文化，诉说人间至情至爱。每一篇文章都如一把灵动的钥匙，开启一扇情感的大门，赞美了亲情的深沉与伟大，给读者带去暖暖的温情。</t>
  </si>
  <si>
    <t>作者双雪涛等，双雪涛，新锐青年作家， 小说处女作 《翅鬼》获首届华文世界电影小说奖首奖，凭借长篇小说写作计划《融城》获得第十四届台北文学奖年金。</t>
  </si>
  <si>
    <t>荟萃现当代名家与普通人的诚挚之作，表达亲情、传递温暖。</t>
  </si>
  <si>
    <t>东北民间故事.上册</t>
  </si>
  <si>
    <t>李海生著</t>
  </si>
  <si>
    <t>黑龙江教育出版社</t>
  </si>
  <si>
    <t>978-7-5316-8724-5</t>
  </si>
  <si>
    <t>5316</t>
  </si>
  <si>
    <t>内容包罗万象，每个故事里都潜移默化地发挥着益智、警世、励志的作用。本书历经四年时间，共采访上百个复述人，对这些故事进行讲述采录，做了近百万字的笔记，五易其稿，整理而成，分上下册，为唤起同龄人的记忆和下一代人的传承助力。本册约22万字，由《惩恶扬善》《故事笑话》《睿智哲理》三个部分组成。</t>
  </si>
  <si>
    <t>李海生，黑龙江省海伦市第一中学校长。先后出版了《陈芝麻烂谷子》《草莽文化》等。</t>
  </si>
  <si>
    <t>东北民间故事.下册</t>
  </si>
  <si>
    <t>978-7-5316-8723-8</t>
  </si>
  <si>
    <t>让“人”做“好人”：当代国民素质演进的历史性反思与发展性愿景</t>
  </si>
  <si>
    <t>孙抱弘著</t>
  </si>
  <si>
    <t>978-7-5316-9147-1</t>
  </si>
  <si>
    <t>本书从哲学、社会学、伦理学与文化研究的多学科视角，对当下国民素质的状况及其形成机制展开反思，并在定性定量研究结合的基础上进行了深入研究，提出了较以往研究更为独到、全面的见解；进而在系统性整合“人的研究”“国民性改造”与“国民素质发挥”等研究成果的基础上，展望了当下国民素质发展的可能性前景与路径。</t>
  </si>
  <si>
    <t>孙抱弘，上海社会科学院研究员，青少年研究所副所长，首届“中国青少年研究事业突出贡献奖”获得者。</t>
  </si>
  <si>
    <t>文化扶贫与乡村振兴：基于贵州实践的思考</t>
  </si>
  <si>
    <t>王红霞著</t>
  </si>
  <si>
    <t>978-7-5316-9355-0</t>
  </si>
  <si>
    <t>本书在梳理分析反贫困主要理论的基础上，系统回顾了改革开放以来贵州省开展的反贫困工作历程、取得成效以及存在的主要问题。基于民族地区文化资源丰富、社会经济发展现状、文化产业扶贫助推农民脱贫致富的趋势，从乡村振兴、文化先行的视角，深入分析了贵州民族地区文化扶贫过程中的成功经验及面临的主要问题。</t>
  </si>
  <si>
    <t>王红霞，贵州省社会科学院农村发展研究所研究员。主持院级课题2项，发表论文10余篇。</t>
  </si>
  <si>
    <t>春秋五霸</t>
  </si>
  <si>
    <t>袁阔成，袁田著</t>
  </si>
  <si>
    <t>北方文艺出版社</t>
  </si>
  <si>
    <t>978-7-5317-3631-8</t>
  </si>
  <si>
    <t>55.00</t>
  </si>
  <si>
    <t>5317</t>
  </si>
  <si>
    <t>翻开《春秋五霸》一书，回味听书之酣畅，品味读书之快乐。著名评书表演艺术家袁阔成带你走进风云变幻的东周列国。
《春秋五霸》可以称为评书范本，可读可讲，重心在讲，特点风格就是文白相间。</t>
  </si>
  <si>
    <t>袁阔成，出生于天津，中国著名评书表演艺术家，袁田，著名评书演员，评书艺术大师袁阔成之女。</t>
  </si>
  <si>
    <t>白崇禧传</t>
  </si>
  <si>
    <t>程思远著</t>
  </si>
  <si>
    <t>978-7-5317-3808-4</t>
  </si>
  <si>
    <t>叙了这位国民党一代名将一生的经历，讲述了北伐战争、蒋桂战争、“两广事变”、抗日战争与国共和谈等风云大事，对白崇禧的功过是非进行了客观的描述。</t>
  </si>
  <si>
    <t>程思远（1908-2005），他先后担任李宗仁、白崇禧的秘书，改革开放以后，任中国和平统一促进会会长、全国政协副主席、全国人大副委员长等。</t>
  </si>
  <si>
    <t>宋朝人的吃喝</t>
  </si>
  <si>
    <t>汪曾祺著</t>
  </si>
  <si>
    <t>978-7-5317-4183-1</t>
  </si>
  <si>
    <t>32.00</t>
  </si>
  <si>
    <t>《宋朝人的吃喝》收录的文章共分为四卷，分别是：谈自己、谈吃食、谈历史和谈师友。谈自己，汪老自报家门，介绍自己的求学经历、生病回忆；谈吃食，精选汪老谈美食的精彩篇目，令人有大快朵颐之乐；谈历史，在历史的鸿爪雪泥中感怀人类的命运，见证汪老深厚的学识；谈师友，追忆师友乡邻，再现真纯的人性之美。</t>
  </si>
  <si>
    <t>汪曾祺，江苏高邮人， 中国当代作家、散文家、戏剧家、京派作家。被誉为抒情的人道主义者。</t>
  </si>
  <si>
    <t>从三十项发明阅读世界史</t>
  </si>
  <si>
    <t>[日]池内了主编；日本造事务所编著；张彤，张贵彬译</t>
  </si>
  <si>
    <t>978-7-5321-6600-8</t>
  </si>
  <si>
    <t>全书叙述了酒精、船舶、车轮、文字、时钟、玻璃、铁器、货币、道路、纸、餐具、罗盘、橡胶、枪、火箭、眼镜、海图、活版印刷、望远 镜、蒸汽机、电池、自动机械、铁路、炸药、塑料、电话、飞机、盘尼西林、半导体和计算机，一共三十项发明，在作者的笔触下，我们可以看见这三十项对人类历 史有重大意义的物品，它们最初的起源、滥觞──当中有许多是在文明还未发展的时代便存在的发明，如酒精、车轮；以及它们改良、改进、踏上不同旅程的过程。</t>
  </si>
  <si>
    <t>日本著名的天文学家和宇宙物理学家。现主要研究方向为天文、科技和社会学</t>
  </si>
  <si>
    <t>品中国文人·圣贤传</t>
  </si>
  <si>
    <t>刘小川著</t>
  </si>
  <si>
    <t>978-7-5321-6876-7</t>
  </si>
  <si>
    <t>散文合集《品中国文人·圣贤传》，在立意和构思上有可取之处。中华历史源远流长，经典巨著影响了一代代的文人骚客，作家通过博览圣贤们的生平，来勾勒描述华夏璀璨历史与深厚文化的脉动。作家的论点具有一定的哲学思辨性，能引起思考。</t>
  </si>
  <si>
    <t>作家，1988年开始发表作品，中国作家协会会员。作品《品中国文人》荣获巴金文学院第六届茅台文学奖、四川文学奖、广东省“五个一工程”奖及苏东坡文艺奖</t>
  </si>
  <si>
    <t>爱的教育：名译插图珍藏版</t>
  </si>
  <si>
    <r>
      <rPr>
        <sz val="11"/>
        <color theme="1"/>
        <rFont val="宋体"/>
        <charset val="134"/>
        <scheme val="minor"/>
      </rPr>
      <t>[</t>
    </r>
    <r>
      <rPr>
        <sz val="11"/>
        <color rgb="FF000000"/>
        <rFont val="宋体"/>
        <charset val="134"/>
        <scheme val="minor"/>
      </rPr>
      <t>意]亚米契斯著；夏丏尊译；丰子恺绘；晓华英文朗读</t>
    </r>
  </si>
  <si>
    <t>上海译文出版社</t>
  </si>
  <si>
    <t>978-7-5327-7022-9</t>
  </si>
  <si>
    <t>这是一本日记体的小说，以一个意大利小学四年级男孩安利科的眼光，讲述了从四年级10月份开学的第一天到第二年10月份在校内外的所见、所闻和所感，全书共10卷，由100篇文章构成，包括发生在安利柯身边各式各样感人的小故事，还包括亲人为他写的许多劝诫性的、具有启发意义的文章，以及老师在课堂上宣读的9则感人肺腑的每月故事。</t>
  </si>
  <si>
    <t>艾得蒙多·德·亚米契斯，1846年10月31日出生，1868年发表处女作《军营生活》，并因此而成名。1870年罗马解放后，他放弃军事生涯，定居都灵，成为意大利主要报纸的记者，并从此开始从事专业文学创作。</t>
  </si>
  <si>
    <t>美国顶尖名校生这样读大学!：十一则大学新鲜人必读的入学忠告</t>
  </si>
  <si>
    <r>
      <rPr>
        <sz val="11"/>
        <color theme="1"/>
        <rFont val="宋体"/>
        <charset val="134"/>
        <scheme val="minor"/>
      </rPr>
      <t>[</t>
    </r>
    <r>
      <rPr>
        <sz val="11"/>
        <color rgb="FF000000"/>
        <rFont val="宋体"/>
        <charset val="134"/>
        <scheme val="minor"/>
      </rPr>
      <t>美]约翰·巴德尔著；蒋瑾译</t>
    </r>
  </si>
  <si>
    <t>978-7-5327-7101-1</t>
  </si>
  <si>
    <t>大学是什么？怎么才能把大学读好？美国顶尖名校生这样读大学！本书凝结了哈佛、耶鲁、宾夕法尼亚等全美顶尖大学教务长们的智慧结晶，囊括了所有常春藤名校教员的真知灼见。35名教务长为大学新鲜人带来的11条必读入学忠告，助你收获畅快青春与成功喜悦！</t>
  </si>
  <si>
    <t>约翰•巴德尔（John B. Bader）：美国约翰霍普金斯大学的教务处副处长，他在耶鲁大学取得历史学学士学位，并于威斯康辛大学麦迪逊分校取得政治学硕士与博士学位。</t>
  </si>
  <si>
    <t>陪伴是最好的教育</t>
  </si>
  <si>
    <t>叶子丽著</t>
  </si>
  <si>
    <t>山东教育出版社</t>
  </si>
  <si>
    <t>978-7-5328-9771-1</t>
  </si>
  <si>
    <t>28.00</t>
  </si>
  <si>
    <t xml:space="preserve">    本书在娓娓叙谈中教给家长如何在玩耍中培养孩子良好习惯、在学习上引导孩子建立正确的价值观、在成长中以自我成长促进孩子的进步，三个不同的层面涵盖了生活和学习，关照当下和未来，既有微观的思考，又有宏观的把握，既有理论的指导，更有实践的体验，在循循善诱间令每一个家有儿女者都能产生共鸣，收获启发。</t>
  </si>
  <si>
    <t xml:space="preserve">    叶子丽  济南市章丘区教育体育局名师办副主任、章丘区教师进修学校师训处主任，中专高级讲师，山东省科研先进个人，济南市优秀教师。</t>
  </si>
  <si>
    <t>幼儿家长手册</t>
  </si>
  <si>
    <t>王治芳主编</t>
  </si>
  <si>
    <t>978-7-5701-0218-1</t>
  </si>
  <si>
    <t>30.00</t>
  </si>
  <si>
    <t xml:space="preserve">  本书根据幼儿成长规律特点编写，以幼儿发展为中心，以家长、教师为双主体，从幼儿发展、家长教养、家庭建设、等角度设计主题，注重家长的知能储备及孩子的成长规律，通过以事论理的形式把家庭教育的理念展示给家长，通过以事论理的形式把家庭教育的理念展示给家长，把可行性方法提供给家长，为其解疑释惑，指点迷津，是家庭教育的好帮手。</t>
  </si>
  <si>
    <t xml:space="preserve">    丛书主编：王治芳，山东省教育科学研究院继续教育研究所所长，山东省家庭教育专家指导委员会专家兼秘书长，山东省教育协会家庭教育专业委员副理事长兼秘书长。</t>
  </si>
  <si>
    <t>小学生家长手册</t>
  </si>
  <si>
    <t>978-7-5701-0219-8</t>
  </si>
  <si>
    <t xml:space="preserve">    本书根据小学生成长规律特点编写，以学生发展为中心，以家长、教师为双主体，从学生发展、家长教养、家庭建设、等角度设计主题，注重家长的知能储备及孩子的成长规律，通过以事论理的形式把家庭教育的理念展示给家长，通过以事论理的形式把家庭教育的理念展示给家长，把可行性方法提供给家长，为其解疑释惑，指点迷津，是家庭教育的好帮手。</t>
  </si>
  <si>
    <t>初中生家长手册</t>
  </si>
  <si>
    <t>978-7-5701-0221-1</t>
  </si>
  <si>
    <t>35.00</t>
  </si>
  <si>
    <t xml:space="preserve">    本书根据初中学生成长规律特点编写，以学生发展为中心，以家长、教师为双主体，从学生发展、家长教养、家庭建设、等角度设计主题，注重家长的知能储备及孩子的成长规律，通过以事论理的形式把家庭教育的理念展示给家长，通过以事论理的形式把家庭教育的理念展示给家长，把可行性方法提供给家长，为其解疑释惑，指点迷津，是家庭教育的好帮手。</t>
  </si>
  <si>
    <t>孔府民间档案</t>
  </si>
  <si>
    <t>柏祥伟著</t>
  </si>
  <si>
    <t>山东文艺出版社</t>
  </si>
  <si>
    <t>978-7-5329-5580-0</t>
  </si>
  <si>
    <t>5329</t>
  </si>
  <si>
    <t>本书用纪实手法，运用文学语言，在保真历史的前提下，塑造一大批鲜活生动、勤劳善良的社会劳动人民的形象，对民间对孔府的记忆和往事进行了一次波澜壮阔的回顾。同时对民间的建筑、饮食、土陶木器铁铜器工艺的起源、创造、发展、兴衰做了精细详尽的解读和演绎，充分表达了作者对历史人文的关照和对民众的悲悯情怀。</t>
  </si>
  <si>
    <t>柏祥伟，中国作家协会会员，山东省作家协会签约作家。出版中短篇小说集《无故发笑的年代》《水煮水》《仇人》《火烧》四部。曾获山东省第二届泰山文艺奖（文学创作奖），山东省首批“齐鲁文化之星”。</t>
  </si>
  <si>
    <t>娘</t>
  </si>
  <si>
    <t>彭学明著</t>
  </si>
  <si>
    <t>978-7-5329-5694-4</t>
  </si>
  <si>
    <t>48.00</t>
  </si>
  <si>
    <t>13</t>
  </si>
  <si>
    <t>长篇纪实散文《娘》真切描述了湘西大山深处一位中国母亲所遭遇的前所未有的屈辱和苦难，全景记录了母亲牺牲所有的名誉，以血泪和生命抚养孩子、保卫孩子，以品德和精神教育孩子、培养孩子的经历与恩典。经过改写，增加了6万多字，丰富了原有的内容，并深化了主题，更全面，更丰满，更感人，更加凸显出孝道文化背景之下的道德情感。</t>
  </si>
  <si>
    <t>彭学明，土家族，湖南湘西人。多次任茅盾文学奖评委、鲁迅文学奖评委、“五个一工程”奖评委。主要代表作有轰动全国的长篇纪实散文《娘》及散文集《我的湘西》《祖先歌舞》等。</t>
  </si>
  <si>
    <t>做幸福的教师</t>
  </si>
  <si>
    <t>陶继新著</t>
  </si>
  <si>
    <t>978-7-5333-3982-1</t>
  </si>
  <si>
    <t>有幸福的教师，才有幸福的学生；有幸福的学生，才有一个民族幸福的未来。本书是关于教师全面成长的“知心书”。全书共分为三大部分：读书与教师生命成长，写作的“道”与“书”，打点幸福人生。从学习、立言到感悟，展现了教师成长的进阶式道路。</t>
  </si>
  <si>
    <t>陶继新，山东教育社编审、原总编辑。中国孔子基金会传统文化教育分会副会长、山东省作家协会会员。</t>
  </si>
  <si>
    <t>胡适文化小品</t>
  </si>
  <si>
    <t>胡适著</t>
  </si>
  <si>
    <t>浙江文艺出版社</t>
  </si>
  <si>
    <t>978-7-5339-4339-4</t>
  </si>
  <si>
    <t>5339</t>
  </si>
  <si>
    <t>本书系“大师小品”丛书（修订版）之一。作为一位中国新文化运动的领军人物和思想敏锐的学者，胡适针对中国当时的社会问题，创作了大量的散文小品，表达他独到的见解和主张。</t>
  </si>
  <si>
    <t>胡适（1891-1962），原名嗣穈，学名洪骍，字希疆，后改名胡适，字适之。笔名天风、藏晖等，徽州绩溪人庄村人，曾担任北京大学校长、中央研究院院长等职。</t>
  </si>
  <si>
    <t>梁实秋闲适小品</t>
  </si>
  <si>
    <t>梁实秋著</t>
  </si>
  <si>
    <t>978-7-5339-4342-4</t>
  </si>
  <si>
    <t>本书系“大师小品”丛书（修订版）之一。梁实秋的创作以散文小品著称，尤以“闲适小品”闻名于世。他的这类作品轻松恬淡、朴实隽永、诙谐幽默、简洁流畅。代表散文集有《雅舍小品》《秋室杂文》等。</t>
  </si>
  <si>
    <t>梁实秋（1902－1987），散文家、学者、文学批评家、翻译家，梁实秋一生给中国文坛留下了两千多万字的著作。</t>
  </si>
  <si>
    <t>大写的历史：被误解的历史人物</t>
  </si>
  <si>
    <t>黄朴民著</t>
  </si>
  <si>
    <t>978-7-5339-4430-8</t>
  </si>
  <si>
    <t>作者系中国人民大学国学院知名历史学专家,本书稿是其从历史学家的角度,在大量占有研究资料和研究成果基础上,对历史上一些著名人物作深入独到的分析解读.</t>
  </si>
  <si>
    <t>黄朴民，先秦两汉军事史、《孙子兵法》研究专家；中国人民大学国学院教授、博导；中国人民大学图书馆馆长；中国文化网络传播研究会会长。</t>
  </si>
  <si>
    <t>告白芭蕾：米斯蒂·科普兰传</t>
  </si>
  <si>
    <t>[美]米斯蒂·科普兰著；魏春予译</t>
  </si>
  <si>
    <t>978-7-5339-4785-9</t>
  </si>
  <si>
    <t>《告白芭蕾》是美国著名非裔芭蕾舞蹈家米斯蒂·科普兰的自传。在书中，她仔细讲述了自己如何在基本被白人所占据的芭蕾舞圈内取得惊人的成就，以及自己对于生命与芭蕾的感悟。新线影业已经获得了这部自传的电影版权。</t>
  </si>
  <si>
    <t>米斯蒂•科普兰（Misty Copeland）于1982年出生在美国的堪萨斯城。她17岁进入美国三大顶级舞团之一的美国芭蕾舞剧院（ABT），2007年晋升为独舞。2015年成为ABT成立75年来第一位非裔首席舞者。她曾获得美国《舞蹈杂志》第57届年度终身成就奖，入选美国《时代周刊》“最具影响力的100人”榜单。</t>
  </si>
  <si>
    <t>权力清单：三十六条</t>
  </si>
  <si>
    <t>简平著</t>
  </si>
  <si>
    <t>978-7-5339-5251-8</t>
  </si>
  <si>
    <t>本书稿是作家简平创作的长篇报告文学作品，作家以纪实的笔触生动而深入地描写浙江宁波市宁海县推行“村级权利清单三十六条”过程中乡村的深刻变化，全景式呈现中国农村乡村政治文明建设的开拓性工作。本书作为纪念中国改革开放四十周年的成果，对于十九大以后建立法治中国，发展社会主义民主政治，展望未来提供了优秀样本，为全面深化改革起到积极正面的引导作用。</t>
  </si>
  <si>
    <t>简平，本名胡建平，1958年4月出生。中国作家协会会员，中国文艺评论家协会会员，中国电影家协会会员，中国电视艺术家协会会员。新闻记者，高级编辑，电影、电视剧制片人，上海市德艺双馨文艺工作者。</t>
  </si>
  <si>
    <t>把草木染进岁月</t>
  </si>
  <si>
    <t>[瑞士]朱颂瑜著</t>
  </si>
  <si>
    <t>978-7-5339-5386-7</t>
  </si>
  <si>
    <t>本书是一位瑞士华人女作家的散文集，含散文约40篇，包括作者成长中的点滴、周游世界的所见所感、对家庭与亲情的深切感受、对生态保护的关切、对祖国和居住国的依恋等内容。全书文笔优美，富有感染力，文学性较强，让人身临其境地感受到世界各地的风光与特色，了解作者独立奋斗的人生经历和热爱生活、积极向上、不懈追求的品质。本书中10篇散文曾获各种文学奖项，在华人文坛有一定的影响，另有1篇曾被选作高考阅读题目。</t>
  </si>
  <si>
    <t>朱颂瑜，女，生于1975年，祖籍广州，现居瑞士。1998年留学瑞士，后在旅游集团和媒体工作。
记者，华语作家，跨界独立工作人，服务于旅游、传媒、文学、翻译、环保、教育、广告等领域。</t>
  </si>
  <si>
    <t>独立自由真精神：陈寅恪与陈氏家风</t>
  </si>
  <si>
    <t>许刚著</t>
  </si>
  <si>
    <t>大象出版社</t>
  </si>
  <si>
    <r>
      <rPr>
        <sz val="11"/>
        <color theme="1"/>
        <rFont val="宋体"/>
        <charset val="134"/>
        <scheme val="minor"/>
      </rPr>
      <t>978</t>
    </r>
    <r>
      <rPr>
        <sz val="11"/>
        <color theme="1"/>
        <rFont val="宋体"/>
        <charset val="134"/>
        <scheme val="minor"/>
      </rPr>
      <t>-</t>
    </r>
    <r>
      <rPr>
        <sz val="11"/>
        <color theme="1"/>
        <rFont val="宋体"/>
        <charset val="134"/>
        <scheme val="minor"/>
      </rPr>
      <t>7</t>
    </r>
    <r>
      <rPr>
        <sz val="11"/>
        <color theme="1"/>
        <rFont val="宋体"/>
        <charset val="134"/>
        <scheme val="minor"/>
      </rPr>
      <t>-</t>
    </r>
    <r>
      <rPr>
        <sz val="11"/>
        <color theme="1"/>
        <rFont val="宋体"/>
        <charset val="134"/>
        <scheme val="minor"/>
      </rPr>
      <t>5347</t>
    </r>
    <r>
      <rPr>
        <sz val="11"/>
        <color theme="1"/>
        <rFont val="宋体"/>
        <charset val="134"/>
        <scheme val="minor"/>
      </rPr>
      <t>-</t>
    </r>
    <r>
      <rPr>
        <sz val="11"/>
        <color theme="1"/>
        <rFont val="宋体"/>
        <charset val="134"/>
        <scheme val="minor"/>
      </rPr>
      <t>9595</t>
    </r>
    <r>
      <rPr>
        <sz val="11"/>
        <color theme="1"/>
        <rFont val="宋体"/>
        <charset val="134"/>
        <scheme val="minor"/>
      </rPr>
      <t>-</t>
    </r>
    <r>
      <rPr>
        <sz val="11"/>
        <color theme="1"/>
        <rFont val="宋体"/>
        <charset val="134"/>
        <scheme val="minor"/>
      </rPr>
      <t>4</t>
    </r>
  </si>
  <si>
    <t>本书通过对陈寅恪祖孙三代的追述，介绍了这个百年家族的家教、家训、家风，着力突显陈寅恪忠孝节义的家国情怀、中体西用的文化情结、独立自由真精神的品性情操，对我们当今教育有正能量的积极影响。本书内容严谨，考据扎实，行文流畅，语言通俗易懂，适合不同阶段的读者。</t>
  </si>
  <si>
    <t>徐梓，北京师范大学教育学院教授、博士生导师，北京师范大学国学经典教育研究中心主任。</t>
  </si>
  <si>
    <t>入选国家新闻出版广电总局“第二届向全国推荐中华优秀传统文化普及图书”目录</t>
  </si>
  <si>
    <t>天地之大德曰生：张謇与张氏家风</t>
  </si>
  <si>
    <t>江露露著</t>
  </si>
  <si>
    <r>
      <rPr>
        <sz val="11"/>
        <color theme="1"/>
        <rFont val="宋体"/>
        <charset val="134"/>
        <scheme val="minor"/>
      </rPr>
      <t>978</t>
    </r>
    <r>
      <rPr>
        <sz val="11"/>
        <color theme="1"/>
        <rFont val="宋体"/>
        <charset val="134"/>
        <scheme val="minor"/>
      </rPr>
      <t>-</t>
    </r>
    <r>
      <rPr>
        <sz val="11"/>
        <color theme="1"/>
        <rFont val="宋体"/>
        <charset val="134"/>
        <scheme val="minor"/>
      </rPr>
      <t>7</t>
    </r>
    <r>
      <rPr>
        <sz val="11"/>
        <color theme="1"/>
        <rFont val="宋体"/>
        <charset val="134"/>
        <scheme val="minor"/>
      </rPr>
      <t>-</t>
    </r>
    <r>
      <rPr>
        <sz val="11"/>
        <color theme="1"/>
        <rFont val="宋体"/>
        <charset val="134"/>
        <scheme val="minor"/>
      </rPr>
      <t>5347</t>
    </r>
    <r>
      <rPr>
        <sz val="11"/>
        <color theme="1"/>
        <rFont val="宋体"/>
        <charset val="134"/>
        <scheme val="minor"/>
      </rPr>
      <t>-</t>
    </r>
    <r>
      <rPr>
        <sz val="11"/>
        <color theme="1"/>
        <rFont val="宋体"/>
        <charset val="134"/>
        <scheme val="minor"/>
      </rPr>
      <t>9603</t>
    </r>
    <r>
      <rPr>
        <sz val="11"/>
        <color theme="1"/>
        <rFont val="宋体"/>
        <charset val="134"/>
        <scheme val="minor"/>
      </rPr>
      <t>-</t>
    </r>
    <r>
      <rPr>
        <sz val="11"/>
        <color theme="1"/>
        <rFont val="宋体"/>
        <charset val="134"/>
        <scheme val="minor"/>
      </rPr>
      <t>6</t>
    </r>
  </si>
  <si>
    <t>本书对中国最后一位状元——张謇的读书、协助乡里、创业、教育子女等人生经历进行全面介绍，展现出一代儒商的实业救国，教育兴国，勤奋努力的形象，描绘出张謇和张氏家风中赤诚感人的家国情怀。内容严谨可靠，语言通俗，平实易懂，适合各个年龄段的读者。</t>
  </si>
  <si>
    <t>仁厚忠孝报国恩：张之洞与张氏家风</t>
  </si>
  <si>
    <t>周丹著</t>
  </si>
  <si>
    <r>
      <rPr>
        <sz val="11"/>
        <color theme="1"/>
        <rFont val="宋体"/>
        <charset val="134"/>
        <scheme val="minor"/>
      </rPr>
      <t>201</t>
    </r>
    <r>
      <rPr>
        <sz val="11"/>
        <color theme="1"/>
        <rFont val="宋体"/>
        <charset val="134"/>
        <scheme val="minor"/>
      </rPr>
      <t>7</t>
    </r>
  </si>
  <si>
    <r>
      <rPr>
        <sz val="11"/>
        <color theme="1"/>
        <rFont val="宋体"/>
        <charset val="134"/>
        <scheme val="minor"/>
      </rPr>
      <t>978</t>
    </r>
    <r>
      <rPr>
        <sz val="11"/>
        <color theme="1"/>
        <rFont val="宋体"/>
        <charset val="134"/>
        <scheme val="minor"/>
      </rPr>
      <t>-</t>
    </r>
    <r>
      <rPr>
        <sz val="11"/>
        <color theme="1"/>
        <rFont val="宋体"/>
        <charset val="134"/>
        <scheme val="minor"/>
      </rPr>
      <t>7</t>
    </r>
    <r>
      <rPr>
        <sz val="11"/>
        <color theme="1"/>
        <rFont val="宋体"/>
        <charset val="134"/>
        <scheme val="minor"/>
      </rPr>
      <t>-</t>
    </r>
    <r>
      <rPr>
        <sz val="11"/>
        <color theme="1"/>
        <rFont val="宋体"/>
        <charset val="134"/>
        <scheme val="minor"/>
      </rPr>
      <t>5347</t>
    </r>
    <r>
      <rPr>
        <sz val="11"/>
        <color theme="1"/>
        <rFont val="宋体"/>
        <charset val="134"/>
        <scheme val="minor"/>
      </rPr>
      <t>-</t>
    </r>
    <r>
      <rPr>
        <sz val="11"/>
        <color theme="1"/>
        <rFont val="宋体"/>
        <charset val="134"/>
        <scheme val="minor"/>
      </rPr>
      <t>9604</t>
    </r>
    <r>
      <rPr>
        <sz val="11"/>
        <color theme="1"/>
        <rFont val="宋体"/>
        <charset val="134"/>
        <scheme val="minor"/>
      </rPr>
      <t>-</t>
    </r>
    <r>
      <rPr>
        <sz val="11"/>
        <color theme="1"/>
        <rFont val="宋体"/>
        <charset val="134"/>
        <scheme val="minor"/>
      </rPr>
      <t>3</t>
    </r>
  </si>
  <si>
    <t>本书通过张之洞不同生活阶段的经历，刻画了张之洞“仁厚忠孝报国恩”的个人形象和家族家风，体现了张之洞与张氏家族的家风建设与传承，介绍了张氏族源和家风影响下的张氏后人，对于今天的家风建设具有十分积极的意义。本书内容严谨，扎实可靠，语言平实，通俗易懂，适合各个年龄段的读者。</t>
  </si>
  <si>
    <t>浪漫的事</t>
  </si>
  <si>
    <t>长江文艺出版社</t>
  </si>
  <si>
    <t>978-7-5354-9803-8</t>
  </si>
  <si>
    <t>5354</t>
  </si>
  <si>
    <t>本书为范小青最新短篇小说结集。作品延续了作者一贯委婉细腻、细致生动的风格与特色：小巷间小人物琐事。大量地方性语言的运用，处处流露着苏州人小家碧玉的姿态。小说文字像水一样纯净，柔美中带有遒劲，有着浓郁的苏州味道。</t>
  </si>
  <si>
    <t>范小青，1955年生，当代著名女作家，1978年初考入苏州大学中文系学习，毕业后留校担任文艺理论教学工作。1985年初调入江苏省作家协会从事专业创作。现为江苏省作家协会主席、中国作协全委员会委员。著有长篇小说、中短篇小说集、散文随笔集、报告文学集等八十余部。曾获第四届鲁迅文学奖、第十届全国五个一工程奖、第三届中国小说学会短篇小说成就奖。</t>
  </si>
  <si>
    <t>唐朝的驿站</t>
  </si>
  <si>
    <t>夏坚勇著</t>
  </si>
  <si>
    <t>978-7-5702-0006-1</t>
  </si>
  <si>
    <t>本书是夏坚勇散文自选集，分为三辑：第一辑收录了夏坚勇的历史文化散文作品，如《唐朝的驿站》《白居易做过的几道模拟题》等，第二辑主要收录一系列乡村怀恋等日常生活化的散文作品，如《童声合唱》《三种草》《怀念小屋》等，第三辑收录《英雄赋》《战争赋》两篇鸿篇巨制的文化散文，力图全方位呈现夏坚勇散文的艺术特点。</t>
  </si>
  <si>
    <t>夏坚勇，江苏海安人。1976年毕业于江苏师范学院中文系，后又毕业于南京大学作家班。1973年开始发表作品，中国作家协会会员。1989年获中国作家协会和中华文学基金会颁发的庄重文文学奖。1996年，系列文化散文《湮没的辉煌》出版，发行10余万册，获首届鲁迅文学奖。2002年，长篇文化大散文《旷世风华——大运河传》出版，该书先后荣获江苏省“五个一工程”奖和首届中国出版集团图书奖。</t>
  </si>
  <si>
    <t>山南水北</t>
  </si>
  <si>
    <t>韩少功著</t>
  </si>
  <si>
    <t>978-7-5702-0038-2</t>
  </si>
  <si>
    <t>本书是当代著名作家韩少功的散文集，收录了韩少功一百余篇精彩散文，这些文章有对山野自然和民间底层的深入体察，有对乡村人物与文化的白描，有对时代与社会的冷眼，有作者对自身生命经历的反思，也有对文化和历史的喟叹，演绎着中国人在城乡之间的焦虑和选择，他把认识自我的问题执着地推广为认识中国的问题。</t>
  </si>
  <si>
    <t>把人生过成喜欢的样子</t>
  </si>
  <si>
    <t>毕淑敏著</t>
  </si>
  <si>
    <t>978-7-5702-0194-5</t>
  </si>
  <si>
    <t xml:space="preserve">我们的生命，不是因为取悦众人而存在的。
境由心生，由内而外的幸福，才是人生喜欢的样子。发现幸福，疗愈伤痕，悦纳瑕疵，遗忘悲伤，寻找幸福的碎片，只生欢喜不生愁。
</t>
  </si>
  <si>
    <t>毕淑敏，著名心理咨询师，畅销书作家，被王蒙誉为“文学界的白衣天使”。她的散文倾注着对生命的爱和对这个世界的悲悯。文字真诚质朴，直面人生和心灵的种种困境。多年来一直深受广大读者的喜爱。</t>
  </si>
  <si>
    <t>向往高处的阳光</t>
  </si>
  <si>
    <t>978-7-5702-0353-6</t>
  </si>
  <si>
    <t>《向往高处的阳光》是毕淑敏写给青少年的心灵成长书，也是为青少年量身打造的成功励志读本。本书收录毕淑敏经典、纯美的散文，按照青少年成长的各个方面，如悦纳自身、性格养成、丰富人生、乐享生活、追求梦想、认识世界等分辑，用暖和光带领青少年穿越成长的迷茫，看到更高远、更广阔的人生风景。</t>
  </si>
  <si>
    <t>刘慈欣科幻小说自选集</t>
  </si>
  <si>
    <t>刘慈欣著</t>
  </si>
  <si>
    <t>978-7-5702-0482-3</t>
  </si>
  <si>
    <t>这是刘慈欣亲自选编的中短篇小说集。本书分为“末日三部曲”“大艺术系列”“人和吞食者”三辑，精选小说10篇，既有获奖作品《流浪地球》《全频带阻塞干扰》等，也有入选了中学语文教材的《朝闻道》，更有不为大众所熟知的精彩小说《山》《梦之海》等，为读者呈现一个更真实更全面的科幻巨匠刘慈欣。</t>
  </si>
  <si>
    <t>刘慈欣，新生代科幻小说代表作家，中国科幻写作当之无愧的领军人物。自1999年起数次获得中国科幻文学创作最高奖“银河奖”，2015年，他凭借《三体》荣获第七十三届雨果奖最佳长篇故事奖，成为首位斩获世界科幻文坛最高奖的亚洲人。同年获第六届全球华语科幻文学最高成就奖，被授予特级科幻星云奖章。</t>
  </si>
  <si>
    <t>美文50家.暖心卷</t>
  </si>
  <si>
    <t>贾平凹主编；杨绛等著</t>
  </si>
  <si>
    <t>978-7-5702-0576-9</t>
  </si>
  <si>
    <t xml:space="preserve">《美文50家•暖心卷》是《美文》杂志25周年白金纪念版，精选杨绛、余光中、余秋雨等名家的美文，并配以贾平凹先生拙朴、睿智的画作。美文美图，相得益彰。
这是一本关于孤独、生命、时光的名家美文集。读文如读心，品读每一篇美文，在字里行间感悟人生的真谛，收获心灵的安宁。
</t>
  </si>
  <si>
    <t xml:space="preserve">贾平凹，1952年生于陕西省商洛市丹凤县棣花镇，毕业于西北大学中文系，当代著名作家。
1992年创刊《美文》。著有《贾平凹文集》26卷。长篇小说代表作有《废都》《秦腔》等。中短篇小说代表作有《黑氏》《天狗》等。散文代表作有《商州散记》《丑石》等。其作品曾获得过茅盾文学奖、鲁迅文学奖、施耐庵文学奖，以及美国“飞马文学奖”、法国“费米娜文学奖”等。
</t>
  </si>
  <si>
    <t>十二个十二个月——黄永玉·十二生肖</t>
  </si>
  <si>
    <t>黄永玉著</t>
  </si>
  <si>
    <t>湖南美术出版社</t>
  </si>
  <si>
    <t>978-7-5356-7815-7</t>
  </si>
  <si>
    <t>5356</t>
  </si>
  <si>
    <t>黄永玉从2005年开始，每年创作一组以当年生肖为题材的画，制作成生肖挂历，这些挂历此前一直只在小范围内传播，本书收录了黄永玉十二年来所画的156幅生肖画，也是黄永玉笔下的十二生肖第一次聚齐呈现给读者。黄永玉的这些生肖画，用漫画和妙语的方式，既是表达自己对生肖的独特理解，也是对自我和生命的诠释，有着欢快中的深沉与智慧，让全书读来妙趣横生、回味无穷。</t>
  </si>
  <si>
    <t>著者：黄永玉，湘西凤凰人，中国当代著名画家、作家、诗人。 黄永玉12年168幅生肖图文的合集，幽默、趣味、生动、诙谐、讽刺、诗意、哲理的融汇，透露出作者的生活智慧、艺术态度与对社会问题的反思。</t>
  </si>
  <si>
    <t>小人书大人物：中国连环画大家群英谱</t>
  </si>
  <si>
    <t>林阳著</t>
  </si>
  <si>
    <t>978-7-5356-8127-0</t>
  </si>
  <si>
    <t>本书荟萃了徐燕孙、卜孝怀、王叔晖、赵宏本、刘继卣、贺友直等十五位开创中国连环画新时代艺术巨匠的艺术生涯及代表作，还辅以珍贵历史照片，图文并茂，让读者在致敬中国连环画艺术发展的奠基人、践行者、推动者当年的坚守与开创的同时，重新理解一个时代的人文气度与审美追求。</t>
  </si>
  <si>
    <t>林阳，全国政协委员，中国美术出版总社总编辑。曾任中国版协连环画艺委会秘书长。现任中国版权学会常务理事、中国编辑学会理事、中国书法家协会理事、中国美术家协会理事、北京文史馆馆员。享受国务院政府特殊津贴专家。</t>
  </si>
  <si>
    <t>入围“中国好书”、入选湘版好书榜，获评全国优秀美术图书“金牛杯”银奖，湖湘优秀出版物奖正式奖，2018书业年度艺术类图书奖</t>
  </si>
  <si>
    <t>鲁迅百图</t>
  </si>
  <si>
    <t>朱正著</t>
  </si>
  <si>
    <t>978-7-5356-8424-0</t>
  </si>
  <si>
    <t>鲁迅是中小学教材中出现频率最多的作者之一，对于鲁迅，人们熟悉但不了解，缺乏一个系统的认识。朱正先生精选鲁迅先生人生重要节点上的100幅照片等各类图片，直观呈现了一代文学巨匠的成长历程，给了青少年一个直面鲁迅的直观体验，更好理解鲁迅先生的精神世界。</t>
  </si>
  <si>
    <t>朱正，1931年出生，湖南长沙人，著名鲁迅研究专家，笔名莫怪、陈朴。1956年开始发表作品。1985年加入中国作家协会。著有《鲁迅传略》、《鲁迅回忆录正误》、《留一点谜语给你猜》、《1957年的夏季》等。</t>
  </si>
  <si>
    <t>大国速度：中国高铁崛起之路</t>
  </si>
  <si>
    <t>高铁见闻著</t>
  </si>
  <si>
    <t>978-7-5357-9188-7</t>
  </si>
  <si>
    <t>本书详细记录中国高铁崛起故事细节：全景展示中国高铁崛起之路；深度内容独家披露；以故事记录历史，从细节探究真相。全书内容详实，纪录了中国高铁从无到有，再到自主创新、高速发展，最后成为高铁强国的全过程。</t>
  </si>
  <si>
    <t>高铁见闻，毕业于清华大学，知名网络自媒体人，高铁科普作家，著有首部世界高铁发展史《高铁风云录》。</t>
  </si>
  <si>
    <t>小村大道: 军埔农民电商之路</t>
  </si>
  <si>
    <t>张东升著</t>
  </si>
  <si>
    <t>花城出版社</t>
  </si>
  <si>
    <t>978-7-5360-8690-6</t>
  </si>
  <si>
    <t>5360</t>
  </si>
  <si>
    <t>本书是中国少有的以互联网时代下农民创业生活为题材的一部报告文学，选取了广东省揭阳市军埔电商村的40多位农村电商人物进行细致入微的刻画，让人看到了互联网技术工具给每个人的思想、家庭与事业带来的颠覆性改变，为国内其他淘宝电商村提供范例。在互联网的强力支持下，很大程度改变了不少人的经济命运和人生面貌。</t>
  </si>
  <si>
    <t>张东升，中国报告文学学会会员、广东省作家协会会员，2015年广东省重大题材签约作家。</t>
  </si>
  <si>
    <t>你是孩子的起跑线，也是孩子的天花板</t>
  </si>
  <si>
    <t>吴志翔著</t>
  </si>
  <si>
    <t>978-7-5360-8706-4</t>
  </si>
  <si>
    <t>本书是作者多年来深入思考家庭教育问题的心得体会。作者就当前家庭教育常见的误区进行深入浅出的分析，就家长如何科学培养孩子问题进行有益的探索。文章结合古今中外名人家庭教育的成功案例，提出教育要回归本真，避免急功近利和舍本逐末等等。本书内容贴近生活，观点独到，对现代家庭教育有启发及实操意义。</t>
  </si>
  <si>
    <t>吴志翔，笔名塞林，资深教育专业媒体从业者。毕业于浙江大学、武汉大学，哲学博士，现为《教师周刊》主编。出版教育相关著作《为教师声辩》《我们热爱什么样的教育》《教育是柔软的》等。多篇文章被选入小学和高职语文课本。</t>
  </si>
  <si>
    <t>莞商密码</t>
  </si>
  <si>
    <t>卢忠光著</t>
  </si>
  <si>
    <t>978-7-5360-8750-7</t>
  </si>
  <si>
    <t>《莞商密码》是卢忠光创作的一部解开东莞财富密码的作品，也是一部展示东莞商帮文化的作品。全书既有对东莞商业千年历史的溯源和轨迹描述，也有对莞商在改革开放近40年来取得惊人财富的解秘，还有对新一代莞商在财富和商业文化传承中的理性思考。</t>
  </si>
  <si>
    <t>卢忠光：中国报告文学学会会员。出版专著《新兵连》《杨学思》《头版头条》等3部；发表新闻、文学、摄影作品2000余篇（幅）；多次获得中国新闻奖、广东新闻奖；荣立二等功1次、三等功5次。</t>
  </si>
  <si>
    <t>中国桥：港珠澳大桥圆梦之路</t>
  </si>
  <si>
    <t>曾平标著</t>
  </si>
  <si>
    <t>978-7-5360-8779-8</t>
  </si>
  <si>
    <t>《中国桥——港珠澳大桥圆梦之路》记述了港珠澳大桥从设想到建设全过程的精彩故事，书写了港澳回归共圆中国梦的时代篇章。大桥历经千锤百炼，最终建成了港珠澳三地人心中的一座精神雕塑和文化图腾。该书展现了习近平新时代中国特色社会主义思想指导下中国的发展和成就，展现中国人民在全面建设小康社会征程上的伟大奋斗，同时也是一部改革开放40周年的献礼之作。</t>
  </si>
  <si>
    <t>曾平标，广东省作家协会报告文学创作委员会副主任，广东文学院签约作家，文学创作二级。发表和出版各类文学作品400余万字。</t>
  </si>
  <si>
    <t>匠人</t>
  </si>
  <si>
    <t>陆东平编</t>
  </si>
  <si>
    <t>北岳文艺出版社</t>
  </si>
  <si>
    <t>978-7-5378-5395-8</t>
  </si>
  <si>
    <t>《匠人》由描写乡村手艺人的12篇中短篇小说结集而成。乡村手艺人，是农村一到独特的风景，他们往往出现在清晨或傍晚的街头、村口。小说集中，作者通过对乡村手艺人日常生活、工作，再现了古老乡村的特有生活场景。可惜，随着生活的现代化，这一场景已成为了过去。</t>
  </si>
  <si>
    <t>陆东平，2008年毕业于南开大学，著名文史学者，曾供职于天津师范大学文学院。发表多篇学术论文，主要研究方向是20世纪中国文学、现代中国文学思潮与文化、转型期中国作家思想研究、思想史与知识分子研究</t>
  </si>
  <si>
    <t>新编足球入门与提高</t>
  </si>
  <si>
    <t>鹿军士编著</t>
  </si>
  <si>
    <t>内蒙古科学技术出版社</t>
  </si>
  <si>
    <t>978-7-5380-2852-2</t>
  </si>
  <si>
    <t>5380</t>
  </si>
  <si>
    <t>本书系统地介绍了足球概述、运动特点与作用、竞赛场地、器具标准、参赛人员、裁判人员、相关术语、足球技术、竞赛阵型、进攻战术、防守战术、技术训练、主要规则、得分与胜负等内容，十分全面系统，通俗易懂，图文并茂，非常适合足球爱好者用于指导入门学习和提高球技。</t>
  </si>
  <si>
    <t>鹿军士，男，河南鹿邑县人，现为大华文苑（北京）图书有限公司编辑。主要编辑出版的作品有《李白》《杜甫》《苏轼》等图书。</t>
  </si>
  <si>
    <t>新编书法入门与提高</t>
  </si>
  <si>
    <t>郭艳红编著</t>
  </si>
  <si>
    <t>978-7-5380-2853-9</t>
  </si>
  <si>
    <t>本书系统地介绍了书法基础知识以及篆书、隶书、楷书、行书、草书、硬笔书法等入门和提高等内容，十分全面系统，通俗易懂，图文并茂，非常适合广大书法爱好者用于入门学习和提高书法水平。总之，拥有本书，对照学习，你就有了一位书法的良师益友。</t>
  </si>
  <si>
    <t>郭艳红，女，河北师范大学毕业，现为北京人文大学教师。主要编辑出版的作品有《瓦特》《莱特》《达尔文》等图书。</t>
  </si>
  <si>
    <t>新编乒乓球入门与提高</t>
  </si>
  <si>
    <t>华斌编著</t>
  </si>
  <si>
    <t xml:space="preserve">978-7-5380-2856-0 </t>
  </si>
  <si>
    <t>本书系统地介绍了包括乒乓球历史演变、特点和作用、竞赛场地、竞赛器具、裁判人员、相关术语、基本球技、基本战术、技术训练、竞赛规则等内容，十分全面系统，通俗易懂，图文并茂，非常适合广大乒乓球爱好者用于指导入门学习和提高球技。</t>
  </si>
  <si>
    <t>华 斌，本科学历，现为北京人文大学教师。业余从事自由撰稿工作，主要作品有《安德鲁•卡内基》《约翰•摩根》等。</t>
  </si>
  <si>
    <t>新编绘画入门与提高</t>
  </si>
  <si>
    <t>978-7-5380-2859-1</t>
  </si>
  <si>
    <t>本书根据绘画基本特点、最新发展和初学者的自首能力特别编纂，除了系统介绍绘画基础知识外，还分别介绍了素描、国画、油画、漫画等绘画种类的入门与提高内容，全面系统，通俗易懂，图文并茂，实际实用，非常适合广大绘画爱好者和初学者用于指导入门学习和提高绘画艺术。</t>
  </si>
  <si>
    <t>新时代村务契约化管理实用手册</t>
  </si>
  <si>
    <t>陈明著</t>
  </si>
  <si>
    <t>978-7-5380-2937-6</t>
  </si>
  <si>
    <t xml:space="preserve"> 党的十九大确立了习近平新时代中国特色社会主义思想的指导地位，同时标志着中国特色社会主义进入新时代。本书以阿鲁科尔沁旗为例，总结他们十年来持续推行村务契约化管理的实践经验，并挑选出具有代表性的契约样本进行直观的展示并加以说明，从而为中国特色社会主义新时代的乡村治理提供一本可资借鉴的实用手册。</t>
  </si>
  <si>
    <t>陈明，《赤峰日报》主任记者，多年来一直坚持不懈深入基层，捕捉了许多重大新闻题材。</t>
  </si>
  <si>
    <t>心有大我 至诚报国——黄大年</t>
  </si>
  <si>
    <t>吴晶，陈聪著</t>
  </si>
  <si>
    <t>时代文艺出版社</t>
  </si>
  <si>
    <t>978-7-5387-5516-9</t>
  </si>
  <si>
    <t>5387</t>
  </si>
  <si>
    <t>长篇报告文学《心有大我至诚报国——黄大年》记述了海归战略科学家黄大年把祖国富强、民族振兴、人民幸福贡献力量作为毕生追求，为我国教育科研事业做出突出贡献，直到生命最后一刻的感人事迹。</t>
  </si>
  <si>
    <t>吴晶，女，新华社国内部中央新闻采访中心政文采访室副主任、文化教育领域首席记者。陈聪，新华社前战地记者，曾在埃及、叙利亚等国驻外近三年，其间采写稿件1000余篇，作品多次被优秀报道作品集收录。</t>
  </si>
  <si>
    <t>开往十八岁的列车</t>
  </si>
  <si>
    <t>《中学生博览》杂志社选编</t>
  </si>
  <si>
    <t>978-7-5387-5645-6</t>
  </si>
  <si>
    <t>精选全国各地中小学生原创美文作品精华，全方位展示了孩子们的真思想、真性情、真成长。作者都是正经历着青春和梦想的在校学生，他们用富于诗意和激情的文字，抒写青春，描画梦想，讴歌时代，感悟成长；他们的生活、他们的思想、他们的情感，真正与校园读者心犀相通，很容易让读者产生共鸣。</t>
  </si>
  <si>
    <t xml:space="preserve">《中学生博览》杂志创刊于1989年1月，是共青团吉林省委主办、吉林省青少年报刊总社出版的综合性期刊，以其高雅健康的格调、丰富多彩的内容和清新灵动的风格深受读者喜爱。 
</t>
  </si>
  <si>
    <t>时光里的小秘密</t>
  </si>
  <si>
    <t>978-7-5387-5664-7</t>
  </si>
  <si>
    <t>时光背上的竹蜻蜓</t>
  </si>
  <si>
    <t>978-7-5387-5729-3</t>
  </si>
  <si>
    <t>如果记忆会说话</t>
  </si>
  <si>
    <t>978-7-5387-5732-3</t>
  </si>
  <si>
    <t>千年之约</t>
  </si>
  <si>
    <t>安徽文艺出版社</t>
  </si>
  <si>
    <r>
      <rPr>
        <sz val="11"/>
        <color theme="1"/>
        <rFont val="宋体"/>
        <charset val="134"/>
        <scheme val="minor"/>
      </rPr>
      <t>2</t>
    </r>
    <r>
      <rPr>
        <sz val="11"/>
        <color theme="1"/>
        <rFont val="宋体"/>
        <charset val="134"/>
        <scheme val="minor"/>
      </rPr>
      <t>017</t>
    </r>
  </si>
  <si>
    <t>978-7-5396-6186-5</t>
  </si>
  <si>
    <t>5396</t>
  </si>
  <si>
    <t xml:space="preserve">《千年之约》是季羡林国内游记的一次梳理，收录了他的一些比较重要的参观游览国内旅游景区的文章，如《火焰山下》《在敦煌》《观秦兵马俑》《法门寺》《登黄山记》，并配以编者注释和季羡林助手提供的随文图片，以崭新的视角呈现了季羡林散文创作的精髓，使读者领略了一代大师眼中的神州大地与中华千年文明。
</t>
  </si>
  <si>
    <t>季羡林，国际著名东方学大师、语言学家、文学家、国学家、佛学家、史学家、教育家和社会活动家。</t>
  </si>
  <si>
    <t>小岗村的年轻人</t>
  </si>
  <si>
    <t>李国彬著</t>
  </si>
  <si>
    <t>978-7-5396-6406-4</t>
  </si>
  <si>
    <t>这是一部青春励志小说，讲述了20世纪70年代在安徽小岗18位农民因土地养不活人，冒着坐牢的危险，按下了红手印，掀起了中国农村改革的序幕；21世纪初叶，以关子良为代表的小岗村的后代们秉承上辈的精神，力图把小岗建设成为社会主义新农村的楷模。他们克服市场经济下的诸多困难，为这片土地走出迷惘、找到新生付出了血和泪。</t>
  </si>
  <si>
    <t>李国彬，《安徽文学》主编。主要作品《1965》《西递的房子》《小岗村的年轻人》《熊坑》等。作品多次获安徽省社科奖。</t>
  </si>
  <si>
    <t>国家情愫：中国大援疆全纪实</t>
  </si>
  <si>
    <t>裔兆宏著</t>
  </si>
  <si>
    <t>江苏凤凰文艺出版社，新疆生产建设兵团出版社</t>
  </si>
  <si>
    <t>978-7-5399-9674-5</t>
  </si>
  <si>
    <t>5399</t>
  </si>
  <si>
    <t>该书是一部全景式反映援疆历程的纪实作品。这部书把这些年来国家和各省市对于新疆的支援和支持做了生动的展现。它立足于当下中国和新疆的现实，集中反映了国家和十九个省市大援疆对于新疆和国家的意义。讲述了援疆的诸多感人的具体故事，同时把大援疆的重大战略和社会意义完整充分地呈现。</t>
  </si>
  <si>
    <t>裔兆宏，笔名金陵栖、照泓，江苏盐城人，中国作家协会会员，先后发表和出版散文、杂文、小说、电视剧本、报告文学等文艺作品。</t>
  </si>
  <si>
    <t>？</t>
  </si>
  <si>
    <t>过年写春联.隶书</t>
  </si>
  <si>
    <t>王应科编著</t>
  </si>
  <si>
    <t>河南美术出版社</t>
  </si>
  <si>
    <t>978-7-5401-4510-1</t>
  </si>
  <si>
    <t>25.00</t>
  </si>
  <si>
    <t>5401</t>
  </si>
  <si>
    <t xml:space="preserve">隶书：《过年写春联》 （修订版）系列图书旨在迎合当今书法复兴和年俗文化繁盛的趋势，其中隶书由王应科书写。在内容上本书选用85副常用春联，18条横批，6幅门心，可为大家过年写春联提供方便。为了更加贴合实际，书中特增加了9副长联，为长联书写提供方便。在形式上，由个人书写，气息比较贯通，较集字春联有一定的优越性。
</t>
  </si>
  <si>
    <t>王应科，祖籍河南孟津。现为中书协会员，作品多次入选全国展，以及宁夏书协主办的各类展览，并多次获奖。</t>
  </si>
  <si>
    <t>青春须早为</t>
  </si>
  <si>
    <t>李行健著</t>
  </si>
  <si>
    <t>湖南文艺出版社</t>
  </si>
  <si>
    <t>978-7-5404-8192-6</t>
  </si>
  <si>
    <t>作品讲述了五个青年的创业和爱情故事。主人公郑乾、程心和孔浩、姚佳仁分别是两对校园情侣，毕业之际误打误撞的认识了家里开海鲜店的同学莫小宝。五个人就此展开了一段凝聚了友情与爱情的青春岁月。因为家庭和父母的原因分分合合的小情侣们，在误会中了解了彼此也获得了成长。在创业中遇到的骗局、危机与陷阱，也让他们在走出校门的社会中历练成了可以独当一面的先锋与中坚。作品同时还穿插了父辈们的情感、家庭与事业的背景，让故事更加具有熟悉感和现实意义。</t>
  </si>
  <si>
    <t>李行健，90后创业人，任烈火影业董事长、总经理。毕业于北京电影学院。曾被誉为中国最年轻的制片人，出品制作过《上错花轿之三嫁奇缘》、《我们这一代》等影视项目。</t>
  </si>
  <si>
    <t>边城（纪念版）</t>
  </si>
  <si>
    <t>沈虎雏主编</t>
  </si>
  <si>
    <t>978-7-5404-8642-6</t>
  </si>
  <si>
    <t>本书是沈从文《边城》的最新版本，在收录《边城》原文之外，还收集了各评论家的评论和作者的自身解说，反映了最权威的文本形式与最专业的评论观点。同时随文本本身，以诗话小说评点形式，加上点评文字，彰显作为新文学文体家的沈从文的行文之美，带入读者，让读者增加对于作者文心来龙去脉的认知。</t>
  </si>
  <si>
    <t>沈虎雏主编，沈从文之子，北京工商大学副教授，参与编纂了《沈从文全集》。</t>
  </si>
  <si>
    <t>黄冈秘卷</t>
  </si>
  <si>
    <t>刘醒龙著</t>
  </si>
  <si>
    <t>978-7-5404-8731-7</t>
  </si>
  <si>
    <t>小说通过湖北黄冈县刘氏家族从民国时期至今一个世纪的时代变迁，刻画了“我父亲”老十哥刘声志这一具有坚定信念的共产党基层干部和其他众多的人物形象。其目的是通过这些形象的描绘和故事情节的展开，挖掘出黄冈这一地区的人文风情、历史底蕴，解密黄冈这一地区成为昔日的将军之乡、今日的状元产地的红色基因、文化基因。</t>
  </si>
  <si>
    <t>刘醒龙，中国作家协会主席团委员，湖北省作家协会副主席，长篇散文《一滴水有多深》，《挑担茶叶上北京》获第四届鲁迅文学奖，《天行者》获第八届茅盾文学奖。</t>
  </si>
  <si>
    <t>“文工委”2018年度中国文学好书（第一届）</t>
  </si>
  <si>
    <t>阅读·阅美：带你去看更好的世界</t>
  </si>
  <si>
    <t>李修文等著</t>
  </si>
  <si>
    <t>978-7-5404-8806-2</t>
  </si>
  <si>
    <t>讲述普通人自己的传奇。作者有“最美女孩”许艾菲、北京四中女生张咏言、“网红老兵”尹吉先等三十余位普通人，从各个侧面反映了素人生活的真实和动人，勾连起普世的大众情感，传播朴实无华的正能量。</t>
  </si>
  <si>
    <t>江苏卫视《阅读?阅美》节目组主编，由23篇普通人创作。</t>
  </si>
  <si>
    <t>走向世界的中国作家丛书:人面桃花</t>
  </si>
  <si>
    <t>格非著</t>
  </si>
  <si>
    <t>978-7-5404-8756-0</t>
  </si>
  <si>
    <t>小说讲述国民革命早期一个乡村女子秀米的传奇人生。在秀米的眼中，革命党人张季元就是这个神秘世界的象征，而对于张季元来说，这个他暗中渴慕的美貌少女的存在使他对革命的信念产生了动摇。两人之间的情感于暗中滋生并迅速成长，但随着革命党的被剿灭，特别是张季元猝死而告终。</t>
  </si>
  <si>
    <t>现为清华大学中文系教授， 先锋文学代表作家之一。有英、法、日、意等语种的单行本在国外出版。</t>
  </si>
  <si>
    <t>走向世界的中国作家丛书:古船</t>
  </si>
  <si>
    <t>张炜著</t>
  </si>
  <si>
    <t>978-7-5404-8757-7</t>
  </si>
  <si>
    <t>一部具有深百历史和文化底蕴的小说，描写了胶东芦青河畔洼狸镇上几个家庭40多年来的荣辱沉浮、悲欢离合，真实地再现了那个特殊年代里人性的扭曲以及在改革大潮的冲击下，那块土地的变化。它是当代中国最有气势，最有深度的文学杰作之一，是“民族心史的一块厚重碑石”。《古船》获得庄重文学奖、人民文学奖，被誉为当代中国最有气势，最有深度的文学杰作之一</t>
  </si>
  <si>
    <t>张炜，1956年11月出生于山东省龙口市，原籍栖霞县。1975年发表诗，1980年发表小说。山东省作家协会主席、专业作家。</t>
  </si>
  <si>
    <t>走向世界的中国作家丛书:石榴树上结樱桃</t>
  </si>
  <si>
    <t>978-7-5404-8758-4</t>
  </si>
  <si>
    <t>描写了一个简单的当下生活的图景：村级选举。现任村委会主任繁花巾帼不让须眉，一心为村民谋福利，论功劳论苦劳，都是连任的最佳人选。首届“华语图书传媒大奖” 文学类唯一获奖作品。同名《石榴树上结樱桃》入围第34届莫斯科国际电影节主竞赛单元。</t>
  </si>
  <si>
    <t>李洱，中国当代著名作家，著有长篇小说《花腔》、等。作品被译为英语、德语、意大利语、韩语、日语等多种文字。</t>
  </si>
  <si>
    <t>走向世界的中国作家丛书:马桥词典</t>
  </si>
  <si>
    <t>978-7-5404-8759-1</t>
  </si>
  <si>
    <t>作者当知青时下乡工作生活的湖南省汨罗县（现为汨罗市）天井公社（现为天井乡）为取材地，以其风土人情为素材，集录了当地“马桥人“的日常用词，《马桥词典》共计115个词条。它以这些词条为引子，讲述了古往今来一个个丰富生动的故事，引人入胜，回味无穷。</t>
  </si>
  <si>
    <t>韩少功，主要作品有《西望茅草地》《爸爸爸》等，是“寻根文学”的代表人物之一。</t>
  </si>
  <si>
    <t>走向世界的中国作家丛书:米</t>
  </si>
  <si>
    <t>978-7-5404-8760-7</t>
  </si>
  <si>
    <t>讲述了主人翁五龙摆脱饥饿贫困的人生历程，伴着一个家族三代人的颓败，乡村与都市的纠缠与冲突，随着食欲的满足而又落入性欲的陷阱。五龙为“米”而来，也终于死于回乡火车的米堆上。</t>
  </si>
  <si>
    <t>苏童，江苏苏州人。当代著名作家，先锋派小说代表人物。现为中国作家协会江苏分会驻会专业作家。代表作包括《妻妾成群》《碧奴》等。</t>
  </si>
  <si>
    <t>走向世界的中国作家丛书:花影</t>
  </si>
  <si>
    <t>叶兆言著</t>
  </si>
  <si>
    <t>978-7-5404-8819-2</t>
  </si>
  <si>
    <t>讲述了这样一个故事：父死兄瘫后，妤小姐成了甄家大院的主人，她一心追回已逝的青春，寻求从不曾得到过的自由和欢乐。然而，封建家庭对她身心的毒害难以祛除，父兄的阴影亦时刻将她包围。</t>
  </si>
  <si>
    <t>叶兆言，著名作家。著有《一九三七年的爱情》《花影》等。作品被翻译为英、法等多种文字在海外出版。</t>
  </si>
  <si>
    <t>走向世界的中国作家丛书:芙蓉镇</t>
  </si>
  <si>
    <t>古华著</t>
  </si>
  <si>
    <t>978-7-5404-8820-8</t>
  </si>
  <si>
    <t>作品通过湖南山村普通劳动妇女胡玉音劳动发家，屡遭不幸的生活经历，反映了中国农村社会变革的历史进程，深刻揭露了极“左”思潮给人民带来的灾难。小说描写了1963—1979年我国南方农村的社会风情，揭露了“左倾”思潮的危害，歌颂了十一届三中全会路线的胜利。</t>
  </si>
  <si>
    <t>古华，原名罗鸿玉，湖南嘉禾人。著名作家，原湖南省作协副主席。代表作有《芙蓉镇》，荣获首届茅盾文学奖。</t>
  </si>
  <si>
    <t>走向世界的中国作家丛书:凤凰琴</t>
  </si>
  <si>
    <t>978-7-5404-8821-5</t>
  </si>
  <si>
    <t>《凤凰琴》《村支书》《暮时课诵》《挑担茶叶上北京》《白菜萝卜》《冒牌城市》等作品。在这些小说中，刘醒龙更多的是从世俗的人群寻找人性的闪光点，推举凡人百姓中的崇高，塑造平凡而不平庸的形象。因为这些作品的出现，文学界评价刘醒龙是“新现实主义小说”的代表作家。</t>
  </si>
  <si>
    <t>刘醒龙，著名作家，现为湖北省作家协会副主席，中国作家协会主席团委员。代表作有《弥天》《圣天门口》等。获第八届茅盾文学奖。</t>
  </si>
  <si>
    <t>小学班主任技能优秀案例</t>
  </si>
  <si>
    <t>杨霖主编</t>
  </si>
  <si>
    <t>四川教育出版社</t>
  </si>
  <si>
    <t>978-7-5408-6751-5</t>
  </si>
  <si>
    <t>5408</t>
  </si>
  <si>
    <t>书稿汇集了成都市两届小学班主任技能大赛一等奖教师的文稿。其中包括班级活动方案、治班策略、模拟家长会、学生心理个案分析、班会课教案五大技能案例。书稿以五项技能为基础，分为五大章节，位班主任开展各项班级活动，指导学生和家长工作提供了可借鉴、可学习的范本。</t>
  </si>
  <si>
    <t>成都市教科院基础教育研究所副所长，长期从事中小学教育研究，教师专业发展指导和教育管理指导咨询工作，有着丰富的教育研究经验和一定的科研水平。</t>
  </si>
  <si>
    <t>生命的力量：一个麻风病人的纪实</t>
  </si>
  <si>
    <t>林强著</t>
  </si>
  <si>
    <t>四川文艺出版社</t>
  </si>
  <si>
    <t>978-7-5411-4745-6</t>
  </si>
  <si>
    <t>5411</t>
  </si>
  <si>
    <t>这是一本文字不多却有丰厚内涵和震撼力的非虚构文学作品。作者林强既是国内知名的摄影家，也是四川省资深的教育工作者。过去的十多年里，林强曾无数次走进四川西部的大凉山进行摄影采风，帮助山区学校建设（他在四川凉山彝族自治州布拖县乌依乡阿布洛哈村为学龄儿童建成了林川小学），也因此得以结识了本书的主人公——普格县的麻风病康复者钱智昌，并与他成为知己而帮扶他。钱智昌十二岁被发现身患麻风病，为了不传染别人，他选择进入大山深处与世隔绝独自生活，后来得到国家救治来到麻风病人聚居区麻风村，靠着自己的努力种地生活，还帮助了不少身边的人们。特别在十多年前他与林强结识后，更是对他打开了一扇通往外面现代世界的窗口，钱智昌不畏病痛不弃希望，自尊而又坚强的一生，彰显出高贵的品质，实现梦想的智慧，完美地体现了当前扶贫攻坚工程中倡导的“扶贫扶志”方向。本书中的叙述因其真实而令人动容、发人深省。作者写道：“现在那批麻风病人已经迈入了老年，有些已经过世了，再过二三十年，他们都将走过生命的终点，而“麻风病”这三个字也将从这片大陆上慢慢地消失，也许那时候没有人记得这批麻风病人，甚至没有人记得世上还有“麻风病”这一恶魔。可恰恰是这批麻风病人用他们的生命为我们筑起了一道安全的围墙，用他们的爱为我们开辟了一片健康的土地。他们自愿走入深山老林，割舍掉亲人，拒绝爱人，拖着残肢顽强地活着。当他们消逝在历史的长河中，当麻风病随着老一辈人的记忆消散时，我还是想给后来的人留下一点认知。”这简单的初衷便是作者创作本书的目的，让更多的中国人能知道这一片被世界遗忘却又坚守爱与善念的村庄，不忘那些自立坚强的麻风病人为国人的幸福健康所做出的悲壮的牺牲。</t>
  </si>
  <si>
    <t>林强，现任四川省政协教育委员会副主任、四川省文联副主席，中国摄影家协会理事。作品在国内外多次获奖，荣获“全国模范军转干部”“全国德艺双馨文艺工作者”等称号。</t>
  </si>
  <si>
    <t>2018年国家出版基金项目。</t>
  </si>
  <si>
    <t>南行记</t>
  </si>
  <si>
    <t>艾芜著</t>
  </si>
  <si>
    <t>978-7-5411-5078-4</t>
  </si>
  <si>
    <t>12</t>
  </si>
  <si>
    <t>本书由初版本《南行记》和《南行记续篇》构成。 《南行记》是作者写小说第一次编成的集子，包括八篇短篇小说。此后又陆续写了一系列类于《南行记》的小说，有的收在别的小说集内，本书精选了新中国成立前所写的《南行记》及部分续篇，现在合在一道出版，仍然名为《南行记》。《南行记》里的小说， 将上世纪二十年代那滇缅边境下层民众的苦难与斗争，以及风情风光幽秘多彩的展现，开拓了中国现代文学反映社会生活新领域所带给读者的惊喜和瞩目，也是对现代文学创作的一个重要贡献。</t>
  </si>
  <si>
    <t>艾芜（1904—1992），原名汤道耕，四川省新繁县清流乡（今新都区清流镇）人。主要作品有短篇小说集《南行记》、长篇小说《山野》《百炼成钢》等。</t>
  </si>
  <si>
    <t>乡村志.第九卷，大城小城</t>
  </si>
  <si>
    <t>贺享雍著</t>
  </si>
  <si>
    <t>978-7-5411-5094-4</t>
  </si>
  <si>
    <t>14.5</t>
  </si>
  <si>
    <t>一部记录社会变迁的“写真集”，描绘了乡村百姓融入城市的过程中酸甜苦辣、喜怒哀乐与春夏秋冬。故事从春节开始到第二年春节结束，看似一个圆环，但是一家人却发生了巨大的变化。小说一开始就非常富有戏剧性，贺世龙的妻子李春英老孃子在80岁大寿的时候举家团聚，却因情绪的波动突发脑溢血而离世，红事办成白事，而故事也由此展开。
贺世龙老几几因无人照顾而进城进入儿子家居住，但他与城市繁荣的生活格格不入，上演许多闹剧，而最终回到贺家湾。他的儿女们在城里也各有难处，当老板的不得不周旋于各种关系网中，焦头烂额；打工的辛苦不说，又遇到各种烦心的事情。孙辈也各不相同，研究生毕业的华斌立业不易，情路坎坷；华彦在邪恶的诱惑里误入歧途，但最终浪子回头；而一心向往城市白领生活的婷婷也遇到种种挫折，理解了生活的艰辛。
等到第二年团年的时候，家人之间的各种矛盾最终被亲情化解，令人感动。</t>
  </si>
  <si>
    <t>贺享雍，实力派乡土文学作家。贫苦农民出生，勤于笔耕，出版长篇小说二十余部。《村级干部》获四川省“五个一工程”奖。《遭遇尴尬》获第四届“四川文学奖”。中篇小说《末等官》被改编为电影《这方水土》。</t>
  </si>
  <si>
    <t>可可西里动物王国</t>
  </si>
  <si>
    <t>曹谁著</t>
  </si>
  <si>
    <t>青海民族出版社</t>
  </si>
  <si>
    <t>978-7-5420-3075-7</t>
  </si>
  <si>
    <t>5420</t>
  </si>
  <si>
    <t>可可西里是人类的禁区，却是动物的乐园。作者在可可西里腹地，听当地牧民讲述各种动物的传奇，发现这里仿佛一座动物的王国。作者据此写成了长篇小说《雪豹王子》，被玉树州歌舞团和安徽省杂技团改编为大型神话歌舞杂技剧，在采风的地方设立雪豹文化观光节，此次作者把采风的真实故事写成了《可可西里动物王国》。</t>
  </si>
  <si>
    <t>曹谁，诗人、作家、编剧。原名曹宏波，字亚欧，号通天塔主。1982年生于山西榆社，2008年去职远游，在西藏、新疆周游数月而返，开始自由写作生涯。</t>
  </si>
  <si>
    <t>大山里的开拓与守护：少数民族乡村教师口述史</t>
  </si>
  <si>
    <t>魏曼华等编著</t>
  </si>
  <si>
    <t>广西教育出版社</t>
  </si>
  <si>
    <t>978-7-5435-8555-3</t>
  </si>
  <si>
    <t>5435</t>
  </si>
  <si>
    <t xml:space="preserve">   本书为国家出版基金项目，呈现了14位少数民族乡村教师的口述史，包括达斡尔族、藏族、鄂伦春族、鄂温克族等12个少数民族，涵盖了20世纪30年代至80年代出生的教师。每一位教师的生活、学习、教育故事都是一部生动的少数民族教育史、社会变迁史，镌刻出中国少数民族教育发展的生活画卷和历史谱系。</t>
  </si>
  <si>
    <t xml:space="preserve">郑新蓉，北京师范大学教授。北京师范大学中国民族教育与多元文化研究中心主任。
胡艳，北京师范大学教育学部教师口述史研究中心主任。
</t>
  </si>
  <si>
    <t>国家“十三五”重点图书出版项目、国家出版基金项目</t>
  </si>
  <si>
    <t>我们家的故事</t>
  </si>
  <si>
    <t>《我们家的故事》编写组编</t>
  </si>
  <si>
    <t>978-7-5435-8601-7</t>
  </si>
  <si>
    <t xml:space="preserve">    本书收录了22个广西家庭故事，这些家庭或百年坚守家国情怀，或相敬如宾比翼齐飞，或抓住商机成就家庭事业，或不忘初心戍边保家卫国，或守护非遗传承文化……记录这些家庭故事，旨在见微知著，从八桂大地一个个特色各具的家庭着手，描写时光变迁中各个家庭的点滴变化,让我们体会家味之丰富,社会之纷繁,时代之巨变。</t>
  </si>
  <si>
    <t xml:space="preserve">   编写组由知名媒体人，广西知名作家组成。主编莫仁力为《南国早报》副总编辑，曾三次获得中国新闻奖。</t>
  </si>
  <si>
    <t>文化起源</t>
  </si>
  <si>
    <t>李学勤主编；丁季华等编著</t>
  </si>
  <si>
    <t>上海科学技术文献出版社</t>
  </si>
  <si>
    <t>978-7-5439-7741-9</t>
  </si>
  <si>
    <t>5439</t>
  </si>
  <si>
    <t>中国文化发端于什么时代？中国文化的发源地在哪些地方？炎黄所创造的华夏文化构成了中华文明的主流，东夷集团创造出了独具风格的史前文化，三苗文化是上古中国南方少数民族的代表。在《文化起源》是一本解答这些问题的通俗普及读本，该书中，读者将找到这些问题的答案，并看到中国文化的三大源头是如何汇流融合的</t>
  </si>
  <si>
    <t>李学勤，中国权威历史学家，古文字学家，主要研究中国古代历史文化、古文字学和文献学。清华大学教授，夏商周断代工程专家组组长，中国文字博物馆馆长。前全国政协委员。</t>
  </si>
  <si>
    <t>氏族寻踪</t>
  </si>
  <si>
    <t>978-7-5439-7747-1</t>
  </si>
  <si>
    <t>该书是一本图文并茂的中国古代文明探源普及性读本。在新石器时代，人类的生活方式发生了怎样的革命？原始农业形成于何时、何地？史前社会组织经历了怎样的演化过程？自然崇拜、祖先崇拜、中华图腾是如何产生的，又有怎样的文化内涵？中国古代文明初现文化微光，展现了怎样的审美艺术和文化内涵？《氏族寻踪》都会将这些答案娓娓道来。</t>
  </si>
  <si>
    <t>艺匠的理想：工艺美术运动大师及杰作</t>
  </si>
  <si>
    <t>心安工作室编</t>
  </si>
  <si>
    <t>978-7-5439-7628-3</t>
  </si>
  <si>
    <t>《艺匠的理想》通过详实的图文资料，系统介绍了26位工艺美术运动大师生平及其重要的杰出作品，其中不乏威廉•莫里斯、埃尔伯特•哈伯德等闪烁的巨星，更有那些默默的伟大者。“机械化生产的必然结果是功利主义的丑陋，而手工艺让人们回归到美的本质。”莫里斯的这一理念可以说涵盖了艺术手工艺大师们的终极诉求。</t>
  </si>
  <si>
    <t>工作室长期从事平面设计及艺术发展史教学工作，并多年为国内外美术期刊供稿。对艺术史设计史有相当深入的研究。</t>
  </si>
  <si>
    <t>自然新声：新艺术运动大师及杰作</t>
  </si>
  <si>
    <t>978-7-5439-7631-3</t>
  </si>
  <si>
    <r>
      <rPr>
        <sz val="12"/>
        <rFont val="宋体"/>
        <charset val="134"/>
        <scheme val="minor"/>
      </rPr>
      <t>《自然新声》通过详实的图文资料，系统地介绍了</t>
    </r>
    <r>
      <rPr>
        <sz val="12"/>
        <color indexed="8"/>
        <rFont val="宋体"/>
        <charset val="134"/>
        <scheme val="minor"/>
      </rPr>
      <t>34位新艺术运动大师生平及其重要的杰出作品，从而更好地展现了新艺术运动的各个层面。艺术可以抚慰心灵，升华人类的灵魂，读者们可以跟随着埃米尔·加莱、维克多·霍塔以及阿方斯·穆夏那些美轮美奂的杰作一同领略新艺术的真谛。</t>
    </r>
  </si>
  <si>
    <t>帝国大厦之光：装饰艺术运动大师及杰作</t>
  </si>
  <si>
    <t>978-7-5439-7632-0</t>
  </si>
  <si>
    <t>《帝国大厦之光》一书通过详实的图文资料，系统地介绍了39位装饰艺术运动大师生平及其重要的杰出作品,展示了装饰艺术运动的发展。“美作为概念是永恒的，但其本质是运动的，是不断前进的。”大师格罗皮乌斯的表达也许很好地概括了装饰艺术运动对于一切前缘艺术的吸收和利用。</t>
  </si>
  <si>
    <t>阿来作品中学生典藏版·我只感到世界扑面而来</t>
  </si>
  <si>
    <t>阿来著；王江红编</t>
  </si>
  <si>
    <t>山西教育出版社</t>
  </si>
  <si>
    <t>978-7-5440-9528-0</t>
  </si>
  <si>
    <t>5440</t>
  </si>
  <si>
    <t>本书为我社“名家作品中学生典藏版”之一，本书选取的是阿来的作品。编者将阿来的作品分为“孔雀翎羽”“雪山霰粒”“物候新咏”“人文地理”“小说节选”5辑，可使中学生更全面、立体地了解阿来的创作风格和艺术特色，从而对中学生在语文水平上有更进一步的提升，也能使学生们通过阅读这些散文，得到一些有益的人生启示。</t>
  </si>
  <si>
    <t>1959年生于四川，当代著名作家，因《尘埃落定》成为茅盾文学奖史上最年轻获奖者，四川省作协主席。</t>
  </si>
  <si>
    <t>名将传奇</t>
  </si>
  <si>
    <t>权伟东、温巧香编著</t>
  </si>
  <si>
    <t>978-7-5440-9690-4</t>
  </si>
  <si>
    <t>本书选取了中国及世界各国的数名传奇将领，将其生平及其领导的著名战役以生动翔实的故事性语言描绘出来，使广大读者了解到这些有趣的历史故事，作者以现代史学者的角度，用幽默诙谐的口吻，为普通民众讲述古今中外著名战役中发生的精彩故事。</t>
  </si>
  <si>
    <t>权伟东，男，汉族，1988年8月生，山西新绛人，中共党员，2015年8月参加工作，毕业于山西大学历史文化学院中国史专业，研究生学历，历史学硕士学位。</t>
  </si>
  <si>
    <t>《共产党宣言》在中国</t>
  </si>
  <si>
    <t>孙应帅等著</t>
  </si>
  <si>
    <t>978-7-5440-9901-1</t>
  </si>
  <si>
    <t>本书包括《共产党宣言》的核心要义、在中国的早期传播、与中国革命和中国共产党、与中国特色社会主义四章，以《共产党宣言》在中国的传播、创新的过程和影响为重点，阐明贯穿《共产党宣言》乃至马克思主义的基本思想，论证马克思主义唯物史观和剩余价值规律、马克思主义中国化和中国特色社会主义伟大实践的正确性。</t>
  </si>
  <si>
    <t>孙应帅，中国社会科学院马克思主义研究院国际共产主义运动史研究室主任，研究员。主要研究领域为马克思主义。</t>
  </si>
  <si>
    <t>刘亮程作品中学生典藏版：与虫共眠</t>
  </si>
  <si>
    <t>刘亮程著</t>
  </si>
  <si>
    <t>978-7-5440-9944-8</t>
  </si>
  <si>
    <t>本书为“名家作品中学生典藏版”中的一册，为当代著名作家刘亮程的作品选集。全书共三辑，讲述了自己的人生以及虚构的文学故事。刘亮程的作品沉浸在阳光的煦暖中，他的目光除了天空之外，就是脚下的土地，这样的文字，对于广大中学生来说，无疑是新鲜而朴实，且具有深意的，相信对他们的语文学习及识见、成长都有深刻的意义。</t>
  </si>
  <si>
    <t>刘亮程，作家，著有诗集《晒晒黄沙梁的太阳》，散文集《虚土》《一个人的村庄》《在新疆》等。被誉为“20世纪中国最后一位散文家”和“乡村哲学家”。</t>
  </si>
  <si>
    <t>霍金传</t>
  </si>
  <si>
    <t>杨建邺著</t>
  </si>
  <si>
    <t>978-7-5445-5274-5</t>
  </si>
  <si>
    <t>霍金是成功的化身，更是身残志存的楷模。他23岁获剑桥大学博士学位，32岁成为英国皇家学会会员，37岁成为剑桥大学数学教授，成为与爱因斯坦、牛顿比肩的科学巨人。在他身上，我们不仅看到了一个饱受病痛折磨、残损不堪的躯体，更感受到了摆脱身体的残疾，克服前进道路上的每个障碍的顽强意志。本书从霍金的传奇人生去探寻大师的足迹，汲取他人生历程中鼓舞人心的磅礴力量！</t>
  </si>
  <si>
    <t>华东师范大学物理系教授，除从事教学外，致力于世界著名物理学家传记的创作，有《居里夫人》《爱因斯坦》《杨振宁》《玻尔》等</t>
  </si>
  <si>
    <t>有种生活风格，叫小镇</t>
  </si>
  <si>
    <t>何培钧著</t>
  </si>
  <si>
    <t>江苏译林出版社</t>
  </si>
  <si>
    <t>978-7-5447-6901-3</t>
  </si>
  <si>
    <t>5447</t>
  </si>
  <si>
    <t>十多年前，年轻的兄弟扛下巨额贷款，誓言要让破落古宅重生，他们最终成就了这座全台湾最美的民宿──「天空的院子」。这开启了小镇的改变：人才、活力、创意逐渐涌进街弄，竹山从静默的乡镇，翻转成带著浓浓在地味的文创小镇。本书有何培钧自己的个人故事，也有创业经验供读者参考。</t>
  </si>
  <si>
    <t>网红民宿“天空的院子”打造者，并当选中国十大旅游人物，受官方邀请多次赴大陆传递“特色小镇”培育经验。</t>
  </si>
  <si>
    <t>傅雷家书.艺术生涯</t>
  </si>
  <si>
    <t>傅雷等著；傅敏编</t>
  </si>
  <si>
    <t>978-7-5447-6948-8</t>
  </si>
  <si>
    <t>本书为傅雷家人编定的精选本，沿袭一九八一年初版以来的选编风格，以厚重内容反映家书全貌，全面展示傅雷家风，再现傅氏兄弟成长的家教背景。本卷所选家书除了关于艺术方面的谈论，更兼及人生哲学、婚姻与爱情等内容。</t>
  </si>
  <si>
    <t>傅雷是我国著名文学翻译家、文艺评论家。《傅雷家书》由次子傅敏选编出版。</t>
  </si>
  <si>
    <t>给青年的十二封信</t>
  </si>
  <si>
    <t>朱光潜著</t>
  </si>
  <si>
    <t>978-7-5447-7268-6</t>
  </si>
  <si>
    <t>美学大家朱光潜先生的成名作。信中所谈皆是青少年们所正在关心或应该关心的话题，如读书、作文、爱恋、情理、修身、做人，凡此种种。作者劝年轻的朋友们，眼光要深沉，戒骄戒躁，不贪容易，更不能随了世俗、急于近利。这些信件正是朱光潜先生提供给现代青少年的成长指南，是充满了人生智慧的必读经典。</t>
  </si>
  <si>
    <t>著名美学家、文艺理论家、教育家、翻译家，我国现代美学的开拓者和奠基者之一。</t>
  </si>
  <si>
    <t>白洋淀纪事</t>
  </si>
  <si>
    <t>孙犁著</t>
  </si>
  <si>
    <t>978-7-5447-7457-4</t>
  </si>
  <si>
    <t>本书是“荷花淀派”创始人孙犁的代表作，是他从1939年到1950年间所写的短篇小说和散文集。这些作品以抗日战争时期直至中华人民共和国成立初期冀中平原和冀西山区为背景，以乐观从容的态度去描写时代变幻和人民的生活，以一颗纯真的、充满爱的心灵，敏锐地捕捉着动荡生活中凸显的美丽人性，以及人们对生活的热爱。</t>
  </si>
  <si>
    <t>“荷花淀派”创始人。擅用“白描”手法创作诗情画意充满浪漫主义气息的“诗化小说”，清新自然、朴素洗练。</t>
  </si>
  <si>
    <t>长河落日</t>
  </si>
  <si>
    <t>吴克敬著</t>
  </si>
  <si>
    <t>陕西人民教育出版社</t>
  </si>
  <si>
    <t>978-7-5450-5432-3</t>
  </si>
  <si>
    <t>本书是为纪念抗日战争胜利70周年、弘扬以爱国主义为核心的民族精神所创作的一部长篇小说。 小说分上篇《废戒》、中篇《断臂》，及下篇《后死碑》三个篇章。</t>
  </si>
  <si>
    <t>西安作家协会主席、文联副主席。曾获庄重文文学奖、冰心散文奖、柳青文学奖、第五届鲁迅文学奖等奖项。</t>
  </si>
  <si>
    <t>如果文物会说话</t>
  </si>
  <si>
    <t>步雁主编</t>
  </si>
  <si>
    <t>978-7-5450-5835-2</t>
  </si>
  <si>
    <t>本书以诙谐、幽默的语言描述了沉重且有历史感的文物，以多媒体技术呈现等多元化的表现方式，展现了我国悠久、灿烂和文明的古代历史。</t>
  </si>
  <si>
    <t>编写组成员10人，常年从事文物研究工作、国际文化交流工作、文博宣教工作。多次承担国家和省级文化科研项目。</t>
  </si>
  <si>
    <t>大美中华.民俗风情导读</t>
  </si>
  <si>
    <t>萨仁图娅编著</t>
  </si>
  <si>
    <t>辽海出版社</t>
  </si>
  <si>
    <t>978-7-5451-4918-0</t>
  </si>
  <si>
    <t>5451</t>
  </si>
  <si>
    <t xml:space="preserve">    中华民族是世界上历史最悠久的伟大民族之一，社会风俗是历代相沿积久、约定俗成的风尚、礼仪、习惯的总和，是人们在衣食住行、婚丧生老、岁时节庆、生产娱乐、宗教信仰等方面广泛的行为规范和文化心理。包括服饰风俗、饮食风俗、住居风俗、节日风俗、 婚姻风俗、 生老风俗、丧葬风俗、信仰风俗等，斑斓多姿，不仅丰富了人们的生活，还增加了民族凝聚力。</t>
  </si>
  <si>
    <t>国家一级作家，辽宁省优秀作家，中国少数民族文学骏马奖获得者，辽宁社科院特邀研究员，沈阳师范大学兼职教授。</t>
  </si>
  <si>
    <t>大美中华.56个民族概览</t>
  </si>
  <si>
    <t>978-7-5451-4920-3</t>
  </si>
  <si>
    <t xml:space="preserve">    旨在全面介绍我国56个民族的概况，呈现多元一体的各民族风姿风采；打造一部中国少数民族概览，彰显源远流长、丰富多彩、博大精深的民族文化。鲜活的文字、直观的图片，则能使广大读者通过这套丛书，认知中华民族大家庭的多元一体的风貌，领略多姿多彩的民族文化。
</t>
  </si>
  <si>
    <t>工匠精神创造传奇</t>
  </si>
  <si>
    <t>[日]林秀信著；周若珍译</t>
  </si>
  <si>
    <t>978-7-5454-5770-4</t>
  </si>
  <si>
    <t>作者在本书详尽描述了自己是如何多年来如一日地保持“赤子之心”，把自己的全身心都贡献给雨伞事业，用工匠精神创造雨伞届的传奇，用其一直秉持的“良品薄利经营学”，打造出一个“在晴天也能大卖”的传奇雨伞品牌。</t>
  </si>
  <si>
    <t>林秀信（Hayashi Hidenobu） Shu's Selection株式会社社长，一位小型雨伞制造商。</t>
  </si>
  <si>
    <t>就想开家小小的民宿</t>
  </si>
  <si>
    <t>风和文创编著</t>
  </si>
  <si>
    <t>978-7-5454-5798-8</t>
  </si>
  <si>
    <t>本书特地选取全台湾人气颇高、最受大众喜爱的风格民宿，从买地、贷款、建造、经营、营销到餐饮，将民宿创业的完整流程呈现给读者，针对如何开店、如何选址、如何成为人气店等问题以及支撑各个特色民宿成功的经营方式，对每家店的店主进行了细致访谈，图文并茂地为读者介绍在当今时代开一家民宿的全过程。</t>
  </si>
  <si>
    <t>风和文创，台湾著名家居设计品牌，专注于建筑装潢、室内设计、微小创业，希望为读者带来时尚而专业装潢与创业指导。</t>
  </si>
  <si>
    <t>中华玄机</t>
  </si>
  <si>
    <t>王蒙著</t>
  </si>
  <si>
    <t>978-7-5455-3206-7</t>
  </si>
  <si>
    <t xml:space="preserve">内容简介：
《中华玄机》是《中国天机》的姊妹篇，谈的是主导中国人思维方式与行为习惯的中华传统文化。修齐治平、内圣外王、斯文济世、天下归仁、无为而治、以退为进、过犹不及、物极必反……孔孟老庄谈笑风生，古往今来纵横捭阖，书里书外雅俗共赏。既能给国人以文化自信的地气底气浩气豪气，又暗含知行合一、人生精进之指引，还浸透着游刃有余、圆融通达的处世智慧。本书诚为一个修习中华传统文化的普及范本。
</t>
  </si>
  <si>
    <t>王蒙，1934年出生，当代著名作家，曾任国家文化部部长，中共第十二、十三届中央委员，第八、九、十届全国政协常委。16岁入党，19岁发表处女作《青春万岁》，22岁发表《组织部新来的年轻人》。笔耕60余年，写下45卷文集计1800万字，代表作有《活动变人形》《我的人生哲学》《红楼启示录》《青狐》《老子的帮助》《庄子的快活》等。他访问过60多个国家和地区，获得两个境外博士学位，作品被翻译为二十多种语言，流行世界各地。</t>
  </si>
  <si>
    <t>黄土高天</t>
  </si>
  <si>
    <t>七子著</t>
  </si>
  <si>
    <t>978-7-5455-4345-2</t>
  </si>
  <si>
    <t xml:space="preserve">《黄土高天》是一部纪念改革开放四十周年的“三农”题材长篇小说，故事横跨四十年、涉及三代人，讲述了陕西丰源这个省红旗大队如何从失去荣誉到重夺荣誉，中央“一号文件”这条线贯穿始终。以张天顺、秦学安、秦奋为代表的三代人从一开始追求“活下去”“富起来”到建设“新农村”，他们既是改革开放的经历者，又是见证者和践行者。
    1978年，黄土高原尚未完全解冻，整个中国的形势同样如此。改革开放的想法在北京还处于讨论之中，安徽小岗村已经率先施行了“大包干”。机缘巧合目睹小岗村翻天覆地的变化，秦学安不顾大队支书张天顺的阻拦偷偷分地，还因此被关了起来。当“一号文件”的春风吹到丰源，全村人彻底告别“吃不饱”，开始追求过好日子。而当农村人大批进城、大片土地撂荒之时，从美国回来的留学生秦奋决定留下来大干一番，实现他对新农村的设想。这样，他就必须挑战父亲秦学安的权威……
</t>
  </si>
  <si>
    <t xml:space="preserve">七子，是陕文投集团影视公司剧本原创中心七位编剧的笔名。由张强领衔，包括范胜震、张鹏亮、张舵、霍鑫、刘嫣然、王雪娇七位编剧组成了电视剧《黄土高天》创作组，同期创作同名长篇文学小说《黄土高天》。
     张强，中国电影文学会会员，中广协电视剧编剧工作委员会会员。代表作有电视剧《历史转折中的邓小平》《黄河在咆哮》《彝海结盟》《我的1997》《邓子恢》等，其中《历史转折中的邓小平》获第十三届精神文明建设“五个一工程奖”、第三十届中国电视剧“飞天奖”。
</t>
  </si>
  <si>
    <t>高腔</t>
  </si>
  <si>
    <t>马平著</t>
  </si>
  <si>
    <t>978-7-5455-3504-4</t>
  </si>
  <si>
    <t>高腔》讲述的是在“精准扶贫”的宏大背景下，一个发生在四川的曲折而感人的故事。本书以花田沟村在两年内摘掉贫困帽子为主线，成功塑造了村书记丁从杰、农村新型女性米香兰、帮扶干部滕娜、村支书牛春枣以及柴云宽、牛金锁、米长久等人物形象。
本书充分调动川剧、川北薅草锣鼓等独具地方特色的文化元素，尤其以川剧高腔这一具有象征意义的文化符号为题，让这个悬念重重的乡村故事发出了令人振奋的时代之声。</t>
  </si>
  <si>
    <t>马平，1962年生于四川苍溪，现供职于四川省作家协会，中国作家协会会员，一级作家。著有长篇小说《草房山》《香车》《山谷芬芳》，小说集《热爱月亮》《小麦色的夏天》《双栅子街》和散文集《我的语文》等。</t>
  </si>
  <si>
    <t>感受时光：廿四节气文化品读</t>
  </si>
  <si>
    <t>狄赫丹著</t>
  </si>
  <si>
    <t>三晋出版社</t>
  </si>
  <si>
    <t>978-7-5457-1509-5</t>
  </si>
  <si>
    <t>5457</t>
  </si>
  <si>
    <t>本书是一部关于中华农耕文明特有的24节气的文化专著，以时令节气时间为序，以作者早年的积极、老一辈的生活习俗、中国历史为切入点，对24节气中众多的物候以及它们在中国的历史及文化上的意义，做了通俗化的解读，兼具知识性和欣赏价值。</t>
  </si>
  <si>
    <t>狄赫丹，记者，作者，行者。游历过广大藏区；感受过西南、西北少数民族风情；重走过红军长征路。高级编辑，山西作家协会会员，现供职于长治日报社。</t>
  </si>
  <si>
    <t>中国农民原贵生</t>
  </si>
  <si>
    <t>王西兰，冯浩著</t>
  </si>
  <si>
    <t>978-7-5457-1514-9</t>
  </si>
  <si>
    <t>本书是一部纪实性文学作品，主人公为山西省运城市河津龙门村原贵生。作品以生动的语言，娓娓讲述了原贵生从14岁到64岁的人生历程，展现了中国农民坚忍、拼搏、不屈的精神风貌，也展示了中国农村半个多世纪以来天翻地覆的变化，是一部真实反映中国农民的优秀文学作品。</t>
  </si>
  <si>
    <t>王西兰，1948年生，山西省永济市人。中国作家协会会员，一级作家职称。曾任山西省文联副主席，山西省作家协会主席团委员。主要从事小说、散文创作。</t>
  </si>
  <si>
    <t>地厚天高——王言彬“三农问题”新闻作品选</t>
  </si>
  <si>
    <t>王言彬著</t>
  </si>
  <si>
    <t>978-7-5457-1772-3</t>
  </si>
  <si>
    <t>本书是一部关于“三农”问题的书籍，从政策，发展，人文，科技等一系列方面系统阐述我国“三农”问题的现状以及解决方案。</t>
  </si>
  <si>
    <t>王言彬，山东省莒南县人，1963年6月出生。长期关注“三农”问题，追踪农村改革，广泛涉猎社会各领域，擅长内部调研报道。2008年被评定为新闻出版领域领军人才。</t>
  </si>
  <si>
    <t>东方大帝忽必烈</t>
  </si>
  <si>
    <t>柯胜雨著</t>
  </si>
  <si>
    <t>上海书店出版社</t>
  </si>
  <si>
    <t>978-7-5458-1380-7</t>
  </si>
  <si>
    <t>5458</t>
  </si>
  <si>
    <t>我们知道，忽必烈是成吉思汗的孙子，他创建了由蒙古人统治的元朝。忽必烈继承了先人的政治和军事遗产，占领并管理着从亚得里亚海直至中国的庞大帝国。1279年，中国南部地区又被并入其帝国版图。1294年2月，忽必烈逝世。从此以后，再没有任何一位蒙古统治者能达到他的高度。而威尼斯旅行家马可？波罗的相关记述也使得忽必烈成为了蒙古专制君主制度下的绝佳代表。柯胜雨是一位草根历史作家，已经出版多种通俗历史作品，本书是他倾力打造的一部新作，从中可以了解忽必烈的传奇人生。</t>
  </si>
  <si>
    <t>柯胜雨，历史作家。系厦门市民间文艺家协会会员、香港（海外）文学艺术家协会会员、台湾国际文化交流协会会员。现任厦门市思明区闽台文化交流中心文学艺术创作室主任、厦门远东专修学院等多家大专院校兼职教授。已出版《大唐帝国东亚战记》《大明帝国抗日史》《卑微的智者：诸葛亮》等。</t>
  </si>
  <si>
    <t>回到历史现场</t>
  </si>
  <si>
    <t>《看历史》杂志主编</t>
  </si>
  <si>
    <t>成都时代出版社</t>
  </si>
  <si>
    <t>978-7-5464-2100-1</t>
  </si>
  <si>
    <t>5464</t>
  </si>
  <si>
    <t>该书是一本具有历史感和现场感的“文化苦旅”，重现历史场景，引出背后的历史人物、历史故事。主要分为两个部分：第一部为巴蜀篇，是四川旅游文化的历史地图；第二部分为中国篇，分战争遗迹、古镇和城市印记等三个部分再现历史记忆。这种视角也正是长期以来《看历史》杂志切入历史的的一种重要角度“看见过去，知道未来”。</t>
  </si>
  <si>
    <t>《看历史》杂志前身为《国家历史》杂志，经新闻总署批准，2010年4月更名为《看历史》。《看历史》的核心价值语是“看见过去·知道未来”。肩负普及大众历史的责任，更为追寻明智之自我的思想者提供高品位的休闲历史阅读，激发个人的精英意识与担当意识，超越历史，关照现实。。</t>
  </si>
  <si>
    <t>末代紧皮手</t>
  </si>
  <si>
    <t>李学辉著</t>
  </si>
  <si>
    <t>敦煌文艺出版社</t>
  </si>
  <si>
    <t>978-7-5468-1401-8</t>
  </si>
  <si>
    <t>5468</t>
  </si>
  <si>
    <t>《末代紧皮手》以20世纪四五十年代的西北农村为背景，围绕“紧皮”这一古老神秘的土地祭祀仪式，描写了最后一代“紧皮手”余大喜坎坷艰辛的一生，及其周围乡民在特定的历史环境下的命运。曾入围2010年《当代》最佳长篇小说、第八届茅盾文学奖，获甘肃敦煌文艺奖二等奖、黄河文学奖一等奖、《芳草》文学女评委奖最佳叙事奖。</t>
  </si>
  <si>
    <t>李学辉，笔名补丁，中国作家协会会员，著有《1973年的三升谷子》《绝看》《李学辉的小说》《末代紧皮手》《国家坐骑》《弹指拈花》等。</t>
  </si>
  <si>
    <t>该书荣获第20届北方十五省、市、自治区优秀文艺图书一等奖</t>
  </si>
  <si>
    <t>国家坐骑</t>
  </si>
  <si>
    <t>978-7-5468-1559-6</t>
  </si>
  <si>
    <t>《国家坐骑》讲述了清末年间，地处西北一隅的凉州马户们，在马政司官员的督导下，为培养“龙驹”即国家之马而忠实地履行着职责。“半人半马、似人类马”的“义马”形象，在众多的文学形象中独异而奇特。发人深省的象征意义，以及对人物的深情打量和人在时间深处的细致呈现，绘制出大历史中小人物的声音和心灵的肖像。</t>
  </si>
  <si>
    <t>主题出版类是否可不占用正常名额</t>
  </si>
  <si>
    <t>入额法官</t>
  </si>
  <si>
    <t>荣华著</t>
  </si>
  <si>
    <t>978-7-5468-1574-9</t>
  </si>
  <si>
    <t>长篇小说。小说以我国进一步深化司法体制和社会体制改革的具体实践为大背景，以刘若水作为一名县级人民法院的审判员在岗位上逐渐转变工作方法、不断积累专业知识、逐步提高专业素养的成长历程为线索，串联起具有坚实现实基础的案例，从侧面反映了中国特色社会主义逐渐进入新时代的过程中，社会面貌发生的巨大而可喜的转变。</t>
  </si>
  <si>
    <t>许永华，笔名荣华，退休前为高台县人民法院四级高级法官。甘肃省作家协会、张掖市作家协会会员。</t>
  </si>
  <si>
    <t>儒家经典成语故事启示录</t>
  </si>
  <si>
    <t>孔庆国主编</t>
  </si>
  <si>
    <t>978-7-5468-1659-3</t>
  </si>
  <si>
    <t>通俗读物。全书共分《修身篇》《处世篇》《理政篇》三大版块，收录了百余篇与中国传统儒家文化相关的成语故事。每个故事均包含“释义”“出处”“启示”三个部分，分别对该成语所表达的汉语意义、历史出处、现代启示进行解读，以便读者能够更多地了解其所包含的思想内涵。</t>
  </si>
  <si>
    <t xml:space="preserve">孔庆国,男,汉族,1963年12月18日出生,住址曲阜市。曲阜市委党校党委书记、常务副校长。  </t>
  </si>
  <si>
    <t>奔跑才会超越</t>
  </si>
  <si>
    <t>读者·校园版编</t>
  </si>
  <si>
    <t>978-7-5468-1668-5</t>
  </si>
  <si>
    <t>文集。本书稿精选《读者•校园版》杂志2017年全年12期的精华文章，按照杂志栏目，涵盖“成长、励志、青春”等方面，涉及内容丰富，文章质量高，具有较强的综合性与可读性。</t>
  </si>
  <si>
    <t>《读者·校园版》是一本依托于《读者》，面向广大中学生的杂志。内容除了精选《读者》杂志中更适合中学生的篇章，还围绕校园做文章，增补了大量贴近中学生生活的内容，搭建了互动与交流的平台，让它成为莘莘学子们的精神家园。</t>
  </si>
  <si>
    <t>该书荣获第20届北方十五省、市、自治区优秀文艺图书二等奖</t>
  </si>
  <si>
    <t>希望的田野</t>
  </si>
  <si>
    <t>刘海玲著</t>
  </si>
  <si>
    <t>吉林文史出版社</t>
  </si>
  <si>
    <t>978-7-5472-5729-6</t>
  </si>
  <si>
    <t>5472</t>
  </si>
  <si>
    <t xml:space="preserve">本长篇小说以龙水村第一任村支书杨思远一家向往美好生活的愿景和各自的情感纠葛为中心，以全村广大人民群众在党的领导下，依靠辛勤的劳动和智慧创造财富为主线，描写了龙水村广大农民经过了改革开放40年在物质生活、精神生活和文化生活走上脱贫致富和走上小康之路的历程。 </t>
  </si>
  <si>
    <t>刘海玲，现为中国散文诗作家协会会员，其《雪落无尘》《一片冰心在玉壶》等短片小说、散文、诗歌和报告文学二十余篇在国家及省级刊物上发表并获得一些奖项。</t>
  </si>
  <si>
    <t>中国老会馆的故事</t>
  </si>
  <si>
    <t>王日根主编</t>
  </si>
  <si>
    <t>山东画报出版社</t>
  </si>
  <si>
    <t>978-7-5474-1287-9</t>
  </si>
  <si>
    <t>5474</t>
  </si>
  <si>
    <t>以图文并举、深入浅出的叙事方式，介绍我国尤其是北京和南方地区中国古代著名会馆以及与会馆有关的历史故事一会馆文化。介绍和宣传传统文化的通俗读物。</t>
  </si>
  <si>
    <t>王日根，江苏省兴化市陶庄镇人，历史学博士，教授、博士生导师，现任厦门大学人文学院副院长</t>
  </si>
  <si>
    <t>山河破碎国安在：从中日史料解读东北抗战</t>
  </si>
  <si>
    <t>卢德峰著</t>
  </si>
  <si>
    <t>978-7-5474-1582-5</t>
  </si>
  <si>
    <t>27.5</t>
  </si>
  <si>
    <t>从微观视角对抗联十余次战斗进行中日史料勘比。梳理史料，挖掘多位抗联抗联将领下落后情，填补抗联史空白。大量引用日方图片和老照片叙述抗联历史，绝大部分为首次发表。</t>
  </si>
  <si>
    <t>卢德峰，哈尔滨铁路公安局宣教处从事宣传工作。长年从事抗联历史的研究和资料收集工作。</t>
  </si>
  <si>
    <t>俺男人</t>
  </si>
  <si>
    <t>姜淑梅著</t>
  </si>
  <si>
    <t>978-7-5474-1831-4</t>
  </si>
  <si>
    <t>20.25</t>
  </si>
  <si>
    <t>传奇老奶奶姜淑梅《乱时候，穷时候》的续篇，一如既往秉持了她写作风格：用质朴的民间语言讲述的山东人和东北人的家族史传奇故事。</t>
  </si>
  <si>
    <t>姜淑梅，1937年生于山东省巨野县，1960年跑盲流至黑龙江省安达市，1997年开始认字，2012年开始写作。2013年4月起，部分文字刊于《读库1302》《读库1304》，并陆续刊于《新青年》《北方文学》等，10月出版第一部作品《乱时候，穷时候》。</t>
  </si>
  <si>
    <t>美在天真：新凤霞自述</t>
  </si>
  <si>
    <t>新凤霞著</t>
  </si>
  <si>
    <t>978-7-5474-2455-1</t>
  </si>
  <si>
    <t>记录了新凤霞小时候的生活经历，有的是和她同一时代的老艺人的悲惨遭遇，也有的记录自己的家庭和演戏经验。她对过往的记录是含着眼泪在说故事，这些故事几乎篇篇都是对旧社会的控诉。</t>
  </si>
  <si>
    <t>新凤霞（1927-1998），评剧“新派”创始人，被誉为“评剧皇后”，通过《刘巧儿》《花为媒》《杨三姐告状》《祥林嫂》等为广大百姓熟知。</t>
  </si>
  <si>
    <t>夕阳山外山：李叔同歌曲故事</t>
  </si>
  <si>
    <t>李莉娟主编；田晓东撰文</t>
  </si>
  <si>
    <t>978-7-5474-2666-1</t>
  </si>
  <si>
    <t>以李叔同50首歌词歌谱和插图为基础，结合文献记载和口述史料，深入解读李叔同经典音乐背后的故事</t>
  </si>
  <si>
    <t>李莉娟，1986年皈依佛教。是弘一大师（李叔同）的孙女。</t>
  </si>
  <si>
    <t>汉字里的中国：咬文嚼字精选一百篇</t>
  </si>
  <si>
    <t>陈璧耀著</t>
  </si>
  <si>
    <t>上海远东出版社</t>
  </si>
  <si>
    <t>978-7-5476-1318-4</t>
  </si>
  <si>
    <t>5476</t>
  </si>
  <si>
    <t>本书汇编了陈璧耀教授多年来陆续发表于《新民晚报·夜光杯》《中文自修》《咬文嚼字》等媒体的100篇文章，内容为汉字文化、汉语文化；作者力求通过对一个个具体汉字、词语的考辨、溯源，挖掘其背后蕴含的历史文化信息。这次集结出版，经作者认真修订，质量更上层楼。</t>
  </si>
  <si>
    <t>陈璧耀，1947年生于上海，华东师范大学中文系教授，专注于古代文化和汉字研究。著作有《古代文化常识百话》《唐宋诗名句品读》《国学概说》等，主编《成语小词典》《新编成语大词典》等。</t>
  </si>
  <si>
    <t>词那么美 情那么深</t>
  </si>
  <si>
    <t>兰泊宁编著</t>
  </si>
  <si>
    <t>北京日报出版社</t>
  </si>
  <si>
    <t>978-7-5477-2886-4</t>
  </si>
  <si>
    <t>顾太清、徐灿、吴藻、董鄂妃、甄嬛、华妃、珍妃、陈端生、贺双卿、吕碧城，十位大清才女绽放过耀眼的光华，书写过凄美的诗篇。她们的诗词那么美，而她们的情又那么深。多情自古空余恨，经过劫难，尝过辛酸，她们的心在沉沉浮浮中净化，情在颠沛流离中深沉。还没有来得及作别，季节的风就匆匆带走了一场相遇。轻愁涟涟，花开花谢，逝者已消沉，觅不到春花秋月，只有往事成霜说寂寞</t>
  </si>
  <si>
    <t>兰丽敏，笔名兰泊宁，现居青岛。已出版多部作品，有长篇历史作品《唐隐：解开被误读的大唐历史》《青春祭》</t>
  </si>
  <si>
    <t>月球之谜</t>
  </si>
  <si>
    <t>云际著</t>
  </si>
  <si>
    <t>978-7-5477-3185-7</t>
  </si>
  <si>
    <t>小说以一位NASA秘密雇员之口引出了人类登月的秘密：在光年之外的星球上，曾经有着两个遥遥相望的星球地父星和地母星，他们的和平相处，因为外星生物在地父星上的出现而被打破，星际战争一触即发，而这时科学家的发现，却把两个星球上的智慧生物带入了另个更大的末日恐慌中……</t>
  </si>
  <si>
    <t>云际，本名冀文宏，现从事股权投资行业，业余时间喜欢科幻小说创作。中科院生物学博士肄业，南开大学金融学硕士。豆瓣活跃用户，写作书评、读书笔记等60余篇，内容涵盖经济学、管理学、哲学、历史学和心理学等领域，多篇成为豆瓣热门笔记</t>
  </si>
  <si>
    <t>孙过庭书谱集字春联</t>
  </si>
  <si>
    <t>程峰编</t>
  </si>
  <si>
    <t>上海书画出版社</t>
  </si>
  <si>
    <t>978-7-5479-1913-2</t>
  </si>
  <si>
    <t>5479</t>
  </si>
  <si>
    <t>“春联挥毫必备”系列，集名家名帖之字，成行气贯通之联。一家一帖集成一书，其内容又以类相从编排，不仅从形式到内容上有力地保证了全书的一致性与连贯性，更便于读者有针对性地、分门别类地欣赏、临摹、创作之用。《书谱》是唐代孙过庭书写的草书传世名篇。</t>
  </si>
  <si>
    <t>程峰，现为上海市书法家协会会员，中国硬笔书法协会会员。曾被评为全国优秀教师、全国书法教育先进教师等。</t>
  </si>
  <si>
    <t>张迁碑集字春联</t>
  </si>
  <si>
    <t>978-7-5479-1914-9</t>
  </si>
  <si>
    <t>“春联挥毫必备”系列，集名家名帖之字，成行气贯通之联。一家一帖集成一书，其内容又以类相从编排，不仅从形式到内容上有力地保证了全书的一致性与连贯性，更便于读者有针对性地、分门别类地欣赏、临摹、创作之用。《张迁碑》是东汉晚期作品，堪称汉隶中的上品。</t>
  </si>
  <si>
    <t>颜真卿勤礼碑集字春联</t>
  </si>
  <si>
    <t>978-7-5479-1915-6</t>
  </si>
  <si>
    <t>“春联挥毫必备”系列，集名家名帖之字，成行气贯通之联。一家一帖集成一书，其内容又以类相从编排，不仅从形式到内容上有力地保证了全书的一致性与连贯性，更便于读者有针对性地、分门别类地欣赏、临摹、创作之用。《勤礼碑》是唐代著名书法家颜真卿的楷书名篇。</t>
  </si>
  <si>
    <t>张猛龙碑集字春联</t>
  </si>
  <si>
    <t>沈菊编</t>
  </si>
  <si>
    <t>978-7-5479-1916-3</t>
  </si>
  <si>
    <t>“春联挥毫必备”系列，集名家名帖之字，成行气贯通之联。一家一帖集成一书，其内容又以类相从编排，不仅从形式到内容上有力地保证了全书的一致性与连贯性，更便于读者有针对性地、分门别类地欣赏、临摹、创作之用。《张猛龙碑》一向被世人誉为“魏碑第一”。</t>
  </si>
  <si>
    <t>沈菊，书法教育专家，长期从事书法教育工作，有着多年的书法教学经验。</t>
  </si>
  <si>
    <t>智永楷书千字文集字春联</t>
  </si>
  <si>
    <t>978-7-5479-1917-0</t>
  </si>
  <si>
    <t>“春联挥毫必备”系列，集名家名帖之字，成行气贯通之联。一家一帖集成一书，其内容又以类相从编排，不仅从形式到内容上有力地保证了全书的一致性与连贯性，更便于读者有针对性地、分门别类地欣赏、临摹、创作之用。智永书《千字文》是我国书法史上的留传千古名迹。</t>
  </si>
  <si>
    <t>你应该知道的180个节日</t>
  </si>
  <si>
    <t>吴紫桐编著</t>
  </si>
  <si>
    <t>哈尔滨出版社</t>
  </si>
  <si>
    <t>978-7-5484-3005-6</t>
  </si>
  <si>
    <t>5484</t>
  </si>
  <si>
    <t>本书罗列了中国大大小小的180个节日，传统与现代交错，宗教与民族契合，传承文明的同时也注意与时俱进。书中主要介绍节日的由来与习俗文化，丰富多彩的节日文化以图文并茂的形式展现出来，集知识性、趣味性和实用性于一体，是一部难得的开阔眼界、拓展知识面的大众读物。</t>
  </si>
  <si>
    <t>吴紫桐，70后，辽宁省大连市人，毕业于辽宁大学，后追随北京师范大学文学院教授董晓萍研究中国民俗，协助导师整理资料并出版了《华北民间文化》等图书，现为自由撰稿人，图书策划编辑。</t>
  </si>
  <si>
    <t>野性的呼唤</t>
  </si>
  <si>
    <t>[美]杰克·伦敦著；石雅芳译；王静导读</t>
  </si>
  <si>
    <t>学林出版社</t>
  </si>
  <si>
    <t>978-7-5486-1183-7</t>
  </si>
  <si>
    <t>本书。讲述一条养尊处优的驯养犬“巴克”在被拐卖到严酷的北方之后，不得不面对极其恶劣的现实环境。于是，它显示出了强烈的生存欲望，克服一切难以想象的困难，成为一只适应荒野生存规律和竞争规律的雪橇狗，最终响应荒野的召唤，回归了自然。</t>
  </si>
  <si>
    <t>[美]杰克•伦敦。美国现实主义作家。早期坎坷的生活经历为他后来从事文学创作提供了丰富的源泉，其作品显现出对生命、生存意义及其原始形态的崇拜。
译者：石雅芳。杭州师范大学外国语学院教授，从事英美语言文学的教学与研究。出版有文学译著多部。</t>
  </si>
  <si>
    <t>哈姆莱特</t>
  </si>
  <si>
    <t>[英]威廉·莎士比亚著；朱生豪译；王爱娣导读</t>
  </si>
  <si>
    <t>978-7-5486-1186-8</t>
  </si>
  <si>
    <t>《哈姆雷特》是莎士比亚最负盛名的剧本，讲述了丹麦国王的合法继承人哈姆雷特，其父王被杀，母后被迫改嫁，王位也被篡夺。他经历了艰苦的磨难，最后终于在父亲鬼魂的提示下，查明事实真相，替父亲报了仇。而他自己却在仇人设下的圈套中与其同归于尽。此剧具有深刻的悲剧意义、复</t>
  </si>
  <si>
    <t>莎士比亚是英国文学史上最杰出的剧作家，欧洲文艺复兴时期最伟大的文学家之一。译者：朱生豪。诗人，翻译家。较早将莎士比亚作品翻译为中文的译者之一。其译文风格卓具特色，质量上乘，为国内外莎士比亚研究者所公认。</t>
  </si>
  <si>
    <t>审判</t>
  </si>
  <si>
    <t>[奥]弗兰兹·卡夫卡著；钱满素,袁华清译；黄华伟导读</t>
  </si>
  <si>
    <t>978-7-5486-1188-2</t>
  </si>
  <si>
    <t>《审判》是卡夫卡最著名的长篇小说之一。讲述高级银行职员Ｋ莫名其妙地被捕后，经历了一连串错综复杂的查访。小说在独特而神秘的气氛中进行，令人仿佛置身于一个无法洞悉其构造、无法了解其意义的宇宙，终身面临生命的审判。</t>
  </si>
  <si>
    <t>[奥地利卡夫卡，奥地利小说家。西方现代派文学的鼻祖，表现主义文学的先驱。其作品以反映现代社会中人的异化和孤独为基本主题。译者，钱满素，哈佛大学美国文明史博士，南京师范大学外国语学院特聘教授，博导，中国社会科学院外文所研究员。出版有文学及理论译著多部。</t>
  </si>
  <si>
    <t>鲁滨逊漂流记（上、下）</t>
  </si>
  <si>
    <t>[英]丹尼尔·笛福著；王晋华译；余党绪导读</t>
  </si>
  <si>
    <t>978-7-5486-1201-8</t>
  </si>
  <si>
    <t>《鲁滨逊漂流记》是英国现实主义小说的开山之作。讲述英国青年鲁宾逊航海途中意外流落荒岛，开始了艰辛而漫长的孤岛生涯。塑造了鲁宾逊这样一个敢于冒险、勇于开拓的英雄人物形象。表现了人类强烈的进取精神和启蒙意识。</t>
  </si>
  <si>
    <t>[英]笛福，18世纪英国小说家，英国启蒙时期现实主义小说奠基人，被誉为“英国小说之父”。
译者 王晋华，中北大学社会科学学院外语系教授，主要从事英美文学研究与翻译，出版有文学译著及理论译著多种。</t>
  </si>
  <si>
    <t>老人与海</t>
  </si>
  <si>
    <t>[美]厄内斯特·海明威著；张炽恒译；何郁导读</t>
  </si>
  <si>
    <t>978-7-5486-1223-0</t>
  </si>
  <si>
    <t>《老人与海》是诺奖得主海明威最负盛名的作品，塑造了文学史上最典型的硬汉形象，宣扬了不畏艰难的斗争精神。本书收入包括《老人与海》在内的海明威短篇小说9篇。</t>
  </si>
  <si>
    <t>厄内斯特·海明威，美国作家、记者。20世纪最著名的小说家之一。曾先后获得美国普利策奖和诺贝尔文学奖，在美国文学史上占有重要地位。
译者张炽恒，著名文学翻译家，出版过多部经典文学译著。译风严谨，译文准确且传神，文字生动流畅。</t>
  </si>
  <si>
    <t>月亮与六便士</t>
  </si>
  <si>
    <t>[英]威廉·毛姆著；王晋华译；郑可菜导读</t>
  </si>
  <si>
    <t>978-7-5486-1364-0</t>
  </si>
  <si>
    <t>《月亮与六便士》是英国小说家毛姆的代表作，作品以法国后印象派画家高更的生平为基础，讲述了主人公人届中年后突然响应内心的呼唤，舍弃一切到南太平洋的塔希提岛与土著人一起生活，获得灵感，创作出许多艺术杰作的故事。作者毛姆在小说中深入探讨了生活和艺术两者的矛盾和相互作用。</t>
  </si>
  <si>
    <t xml:space="preserve"> [英]威廉·毛姆，英国著名小说家、戏剧家，作品机智幽默，善于剖析人的内心世界，是英国现代文学史上一位创作力旺盛的多产作家。
译者，王晋华，中北大学社会科学学院外语系教授，主要从事英美文学研究与翻译，出版有文学译著及理论译著多种。</t>
  </si>
  <si>
    <t>非常稻</t>
  </si>
  <si>
    <t>方志辉，陈默著</t>
  </si>
  <si>
    <t>中南大学出版社</t>
  </si>
  <si>
    <t>978-7-5487-2319-6</t>
  </si>
  <si>
    <t>5487</t>
  </si>
  <si>
    <t xml:space="preserve">   《非常稻》是继“袁隆平丛书”第一本《稻可道》于2015年5月出版之后的又一新作。主要体现“杂交水稻之子”张昭东在菲律宾推广杂交水稻的筚路蓝缕的开拓历史。这是在袁隆平精神的指导下，由张昭东在菲律宾进行具体摸索实践的一个成功范例，在世界范围内具有很强的典型性、示范性。是一部大型纪实的、励志的文学作品。</t>
  </si>
  <si>
    <t xml:space="preserve">    方志辉：湖南沅江人，1962年出生，男，中共党员。湖南省农业科学院研究员，中共湖南省农产品加工研究所书记，湖南省作家协会会员。</t>
  </si>
  <si>
    <t>陪你长大：一位心理咨询师的育女心经</t>
  </si>
  <si>
    <t>池翠英著</t>
  </si>
  <si>
    <t>978-7-5487-3067-5</t>
  </si>
  <si>
    <t xml:space="preserve">    本书从一对母女十多年的点滴往事入手，透过一个”笨”小孩的成长和蜕变，深情刻画了母亲对女儿默默无私的爱。作者以其独特的视角和切身感受，结合心理学相关分析，向读者揭示了：孩子”笨点”“慢点”不可怕，青春期的叛逆、冲突也不可怕，可怕的是父母的无知和无能；在陪伴下，一样可以拥有属于他们自己的快乐和成功。</t>
  </si>
  <si>
    <t xml:space="preserve">    中南大学本科毕业，现就职于上海思源高压开关有限公司。国家二级心理咨询师，擅长于亲子关系研究。</t>
  </si>
  <si>
    <t>稻生一</t>
  </si>
  <si>
    <t>陈默著</t>
  </si>
  <si>
    <t>978-7-5487-3286-0</t>
  </si>
  <si>
    <t>本书主要通过袁隆平亲传弟子、杂交水稻湘军成员之一的方志辉的成长经历、家庭趣事及其团队在海外拼搏中的生活故事，艺术地再现了袁隆平及其团队为了解决人类吃饭问题的拼搏奋斗史，详细记录了中国进行杂交水稻外交的种种艰难险阻和喜人收获，同时更着力诠释了当代中国自然科学家无私奉献、不畏艰难、披荆斩棘、勇攀高峰的创新求索精神。</t>
  </si>
  <si>
    <t>瞿建波：笔名陈默，湖南沅江人，1969年出生。湖南日报报业集团全媒体记者，湖南省作家协会会员。</t>
  </si>
  <si>
    <t>我是朗读者.外国散文卷</t>
  </si>
  <si>
    <t>万福成编著</t>
  </si>
  <si>
    <t>978-7-5488-2788-7</t>
  </si>
  <si>
    <t>在具体内容方面，本丛书所选诗歌均为国外知名作者的经典作品，呈现最能打动人的真情实感，强调情感真实与心理共鸣。每一篇包括原文、作者简介等内容，以“朗读”为主要内容，通过朗读增强读者的情感体验。本书为每篇文章配有音频文件及音乐伴奏，读者可通过扫描二维码获取，方便使用。</t>
  </si>
  <si>
    <t>山东大学教授。主要著作有：《中国现代朦胧诗赏析》《台湾现代诗赏析》。</t>
  </si>
  <si>
    <t>我是朗读者.现当代散文卷</t>
  </si>
  <si>
    <t>罗东勤编著</t>
  </si>
  <si>
    <t>978-7-5488-2790-0</t>
  </si>
  <si>
    <t>在具体内容方面，本丛书所选散文均为近现代知名作者的经典作品，呈现最能打动人的真情实感，强调情感真实与心理共鸣。每一篇包括原文、作者简介等内容，以“朗读”为主要内容，通过朗读增强读者的情感体验。本书为每篇文章配有音频文件及音乐伴奏，读者可通过扫描二维码获取，方便使用。</t>
  </si>
  <si>
    <t>我是朗读者.古代散文卷</t>
  </si>
  <si>
    <t>孙奇编著</t>
  </si>
  <si>
    <t>978-7-5488-2793-1</t>
  </si>
  <si>
    <t>在具体内容方面，本丛书所选诗歌均为古代名人的经典作品，呈现最能打动人的真情实感，强调情感真实与心理共鸣。每一篇包括原文、作者简介等内容，以“朗读”为主要内容，通过朗读增强读者的情感体验。本书为每篇文章配有音频文件及音乐伴奏，读者可通过扫描二维码获取，方便使用。。</t>
  </si>
  <si>
    <t>欢欢喜喜过大年</t>
  </si>
  <si>
    <t>殷伟，王慧文编著</t>
  </si>
  <si>
    <t>云南美术出版社</t>
  </si>
  <si>
    <t>978-7-5489-2662-7</t>
  </si>
  <si>
    <t>5489</t>
  </si>
  <si>
    <t>本书收录了海内外收集的民间有关过大年的三百余幅珍贵年画，从不同角度进行诠释，以通俗的语言、生动的故事、精美的年画详尽的注释阐释中国人的精神内涵，展示了老百姓的心灵向往，弘扬了中华优秀传统文化。</t>
  </si>
  <si>
    <t>殷伟，著名民俗学专家，出版多部传承中华优秀传统文化、民俗文化的专著。深受读者喜爱。</t>
  </si>
  <si>
    <t>北斗星下</t>
  </si>
  <si>
    <t>牛庆国著</t>
  </si>
  <si>
    <t>甘肃文化出版社</t>
  </si>
  <si>
    <t>978-7-5490-1261-9</t>
  </si>
  <si>
    <t>5490</t>
  </si>
  <si>
    <t xml:space="preserve">    这是一部以诗歌全程记录红军长征的作品，诗人追踪红军的足迹，点面布局，脉络清晰，在呈现历史真实中有效地融入了诗人的判断与思考，尤其是作者选取了自己最熟悉的生活来表现一个伟大历史事件，使作品血肉丰满、感情充沛、具有感人的力量。是一部优秀的向伟大长征致敬的诗歌作品。</t>
  </si>
  <si>
    <r>
      <rPr>
        <sz val="10"/>
        <rFont val="宋体"/>
        <charset val="134"/>
        <scheme val="minor"/>
      </rPr>
      <t>牛庆国，甘肃会宁人，上世纪</t>
    </r>
    <r>
      <rPr>
        <sz val="10"/>
        <color indexed="8"/>
        <rFont val="宋体"/>
        <charset val="134"/>
        <scheme val="minor"/>
      </rPr>
      <t>60年代出生。中国作家协会会员、甘肃省作家协会副主席、甘肃日报主任编辑。著有诗集、散文集多部，部分作品入选《大学语文》等多种选本，曾获甘肃省敦煌文艺奖一等奖、《诗刊》“华文青年诗人奖”等多种诗歌奖项，获首届甘肃省中青年德艺双馨文艺工作者称号，曾被诗刊社评为“新世纪十佳青年诗人”。</t>
    </r>
  </si>
  <si>
    <t>可爱的中国</t>
  </si>
  <si>
    <t>方志敏著</t>
  </si>
  <si>
    <t>978-7-5490-1473-6</t>
  </si>
  <si>
    <t xml:space="preserve">    本书收录了方志敏同志的主要作品，包括《可爱的中国》《清贫》《狱中纪实》《死！》等狱中遗著。从中可以使我们全面了解到方志敏的崇高革命信仰、伟大爱国热忱、浩然民族气节、高尚清贫美德和他艰苦的战斗经历。</t>
  </si>
  <si>
    <t>方志敏（1899—1935），江西省弋阳县人。伟大的无产阶级革命家、军事家、杰出的农民运动领袖1935年1月在与国民党作战时因叛徒出卖被捕，囚于南昌。1935年8月6日在南昌英勇就义。</t>
  </si>
  <si>
    <t>丝绸之路诗词选</t>
  </si>
  <si>
    <t>张克复主编</t>
  </si>
  <si>
    <t>978-7-5490-1561-0</t>
  </si>
  <si>
    <t xml:space="preserve">    本书所选的诗歌作品，都是传统中华诗词。内容限定在自古以来反映丝绸之路沿线地区的商贸流通、旅游名胜、文化交流、重要节点城市等方面，也包括历史上与我国经济、文化交往密切的周边国家和地区的风土人情、山川形胜和交流盛事等内容。本书分为古代作品和现代作品两部分，可为研究丝绸之路文化提供重要资料。</t>
  </si>
  <si>
    <t>张克复，1945年11月生，河南伊川人，中国人民大学历史档案系本科毕业。甘肃省著名学者、文史专家、诗词活动家、书法家，甘肃省古典文化学界泰斗。现为中国地方志协会理事、中华诗词学会常务理事、中国楹联学会会员、中国西部书画院常务副院长</t>
  </si>
  <si>
    <t xml:space="preserve">获第二十届北方优秀文艺图书奖二等奖
</t>
  </si>
  <si>
    <r>
      <rPr>
        <sz val="11"/>
        <rFont val="宋体"/>
        <charset val="134"/>
        <scheme val="minor"/>
      </rPr>
      <t>家长好故事：</t>
    </r>
    <r>
      <rPr>
        <sz val="11"/>
        <color indexed="8"/>
        <rFont val="宋体"/>
        <charset val="134"/>
        <scheme val="minor"/>
      </rPr>
      <t>做一个有思想、有智慧、有温度的父母</t>
    </r>
  </si>
  <si>
    <t>兰州市教育局编</t>
  </si>
  <si>
    <t>978-7-5490-1735-5</t>
  </si>
  <si>
    <t xml:space="preserve">    为深入贯彻落实党的十九大精神和习近平总书记关于“注重家庭、注重家教、注重家风”重要讲话精神，积极培育和践行社会主义核心价值观，兰州市教育局联合市文明办、市妇联、兰州日报社、兰州广播电视台等单位举办了“家长好故事”征集活动。所征集的100多篇事迹材料中所选故事取材广泛，既有充满大爱、感人至深的动人故事，又有充满智慧、富有哲理的育儿经验。全书共分为“注重家庭、用爱助跑”“注重家教、智慧育儿”“注重家风、塑造人生”“家校合作、共育良才”四部分。</t>
  </si>
  <si>
    <t>南战军，兰州市教育局党组书记、局长。籍贯甘肃通渭，毕业于陕西师范大学，教育学硕士，高级教师，中共党员。曾任兰炼三中教研组长、兰炼中小学总校副校长、兰炼二中党总支书记，现任兰州市教育局党组书记、局长，负责管理全市基础教育、特殊教育、民族教育、师资管理、教育科研、教育教学管理、信息化教育、语言文字等工作。</t>
  </si>
  <si>
    <t>铁骨忠魂：父辈的红军岁月</t>
  </si>
  <si>
    <t>南昌市史志办公室，中共南昌市委老干部局编</t>
  </si>
  <si>
    <t>江西高校出版社</t>
  </si>
  <si>
    <t>978-7-5493-4685-1</t>
  </si>
  <si>
    <t xml:space="preserve">   红军老战士的后代讲述父辈在红军时期的故事，尤其是长征时期最感人、最心酸、最惊险的故事。故事再现了当时的场景，让读者充分感受到在当时困苦的环境下，红军战士所表现出来的对共产主义事业无比忠诚、坚定不移的信念；不怕牺牲，敢于胜利，一往无前的英雄气概；顾全大局，严守纪律，亲密团结的高尚品德；联系群众，艰苦奋斗，全心全意为人民服务的优良作风。</t>
  </si>
  <si>
    <t xml:space="preserve">    谢晓亮，曾任南昌市政府副秘书长，现任南昌市史志办主任。对南昌历史有深厚的了解,主持、参与《中国共产党南昌历史》（1、2、3卷）、《南昌年鉴》、《南昌大事记》等的编纂工作。</t>
  </si>
  <si>
    <t>乡村旧事</t>
  </si>
  <si>
    <t>刘长根著</t>
  </si>
  <si>
    <t>978-7-5493-6725-2</t>
  </si>
  <si>
    <t>5493</t>
  </si>
  <si>
    <t>这是一部长篇小说。故事发生在改革开放后南昌周边的鸭婆洲地区，主要讲述了农民出身的女孩李翠凤不断追求向往城市生活，真实地描写了那个年代鸭婆洲地区农民生活的真实状况和改革开放后农民思想的变化。
    本书塑造了李大金、长爷爷等老一辈农民的保守形象，他们善良淳朴却也自私。随着改革开放，农村经济得到发展，各项基础设施不断完善，农民们用自己的勤劳换来了较为富裕的生活，但他们依旧坚守在热爱的土地上。同时，本书也塑造了以李翠凤、玉香等在改革开放浪潮影响下的农民一代，她们渴望脱离土地，走出乡村，走进城市，，过上丰富的物质生活。她们丢失了劳动的美好品质，一心想着不劳而获，迷失了自己，但最终又迷途知返。</t>
  </si>
  <si>
    <t xml:space="preserve">刘长根，1964年生。曾在一些杂志上发表过小小说和诗歌。长篇小说《蛮木匠的女儿》在2003年《南腔北调》杂志社第三届“中原杯”全国文学作品大奖赛中获得优秀奖。著有《奇异飘儿》《野菊花开》等。
</t>
  </si>
  <si>
    <t>初心之光：江西红色故事精选</t>
  </si>
  <si>
    <t>江西省关心下一代工作委员会编著</t>
  </si>
  <si>
    <t>978-7-5493-8124-1</t>
  </si>
  <si>
    <t xml:space="preserve">  《红星闪闪——红色故事精选》是江西省关心下一代工作委员会和江西高校出版社联合策划的一本充满正能量的红色故事读本。作者根据江西红色文化资源丰富的实际情况，精选优质红色文化资源进行整合，深入发掘江西得天独厚的红色文化资源，让江西的青少年阅读、了解身边的红色故事，学习革命先辈们的高尚情操和品德，从小树立起“爱国、为民”的远大志向。全书分三个板块，即“井冈山革命故事”“中央苏区革命故事”“方志敏革命故事”，将井冈山革命根据地时期、瑞金中央苏区根据地时期的革命斗争故事和方志敏从事革命斗争的故事，精选100个编撰成书。</t>
  </si>
  <si>
    <t>江西省关心下一代工作委员会</t>
  </si>
  <si>
    <t>汉字中的符号之美</t>
  </si>
  <si>
    <t>王元鹿著</t>
  </si>
  <si>
    <t>文汇出版社</t>
  </si>
  <si>
    <t>978-7-5496-0587-3</t>
  </si>
  <si>
    <t>汉字中的数字、生肖字与五行字，有的简单而有的神秘。与其说它们是字，不如说是早期汉民族意识的象征符号。这些字折射出来的，恰是汉民族乃至中华民族的丰富文化内涵尤其是其意识形态的特征。《看懂中国字读懂中国心：汉字中的符号之美》从为这些字的解密出发，将引领我们去寻觅我们的祖先所经历的心路。</t>
  </si>
  <si>
    <t>为了大地的丰收</t>
  </si>
  <si>
    <t>吴世洲，隋慕娟著</t>
  </si>
  <si>
    <t>辽宁民族出版社</t>
  </si>
  <si>
    <r>
      <rPr>
        <sz val="11"/>
        <rFont val="宋体"/>
        <charset val="134"/>
        <scheme val="minor"/>
      </rPr>
      <t>9787-</t>
    </r>
    <r>
      <rPr>
        <sz val="11"/>
        <color theme="1"/>
        <rFont val="宋体"/>
        <charset val="134"/>
        <scheme val="minor"/>
      </rPr>
      <t>5497-1596-1</t>
    </r>
  </si>
  <si>
    <t>5497</t>
  </si>
  <si>
    <r>
      <rPr>
        <sz val="12"/>
        <color theme="1"/>
        <rFont val="宋体"/>
        <charset val="134"/>
        <scheme val="minor"/>
      </rPr>
      <t>本书以第三人称采访的体例，准确而全面地记录了农业科学家何晶的成长、成才的奋斗历程。记录了玉米育种专家何晶攻坚克难的人生轨迹，揭示科技工作者扎根基层默默奉献的非凡业绩，传递出追梦和坚守的精神力量。语言朴实，情节真实，作者以细腻的笔触、生动的叙述，用讲故事的方式叙写日常细节。是给人力量和智慧、正能量的一本书。</t>
    </r>
    <r>
      <rPr>
        <sz val="12"/>
        <color indexed="8"/>
        <rFont val="宋体"/>
        <charset val="134"/>
        <scheme val="minor"/>
      </rPr>
      <t xml:space="preserve"> </t>
    </r>
  </si>
  <si>
    <r>
      <rPr>
        <sz val="12"/>
        <color theme="1"/>
        <rFont val="宋体"/>
        <charset val="134"/>
        <scheme val="minor"/>
      </rPr>
      <t>吴世洲：辽宁省作家协会会员。曾出版报告文学集《来自凤凰山麓的报告》、散文报告文学集《远山远水在凤城》。</t>
    </r>
    <r>
      <rPr>
        <sz val="12"/>
        <color indexed="8"/>
        <rFont val="宋体"/>
        <charset val="134"/>
        <scheme val="minor"/>
      </rPr>
      <t xml:space="preserve"> 隋慕娟：高中语文老师。 　</t>
    </r>
  </si>
  <si>
    <t>语文地图.巴山蜀水岭南</t>
  </si>
  <si>
    <t>诸荣会主编</t>
  </si>
  <si>
    <t>江苏凤凰教育出版社</t>
  </si>
  <si>
    <t>978-7-5499-7344-6</t>
  </si>
  <si>
    <t>5499</t>
  </si>
  <si>
    <t>《语文地图》书如其名，书中所收古今精美诗文，皆以地理分区和文化地域为单元、以城市为支点编排，语文与地理、历史对接，除了对课本中熟悉的精美诗词、古今美文，进行形象的知识关照和全新的文化定位外，更选取与它们相关、相似，互通、互证的名家名篇、新人新作，让青少年读者打通课内与课外、语文与史地、学习与生活。</t>
  </si>
  <si>
    <t>　主编诸荣会　中国作家协会会员、江苏教育出版社编审。发表散文300多万字，出版散文集20多种；获南京文学艺术（政府）奖、紫金山文学奖，在场主义散文奖、冰心散文奖等。</t>
  </si>
  <si>
    <t>王充闾、余秋雨、曹文轩、毕飞宇等联袂推荐，凤凰集团十周年大众类图书“优秀图书奖”。入选国家新闻出版总署农家书屋重点推荐目录</t>
  </si>
  <si>
    <t>语文地图.杏花春雨江南</t>
  </si>
  <si>
    <t>978-7-5499-7345-3</t>
  </si>
  <si>
    <t>语文地图.长城古道北国</t>
  </si>
  <si>
    <t>978-7-5499-7346-0</t>
  </si>
  <si>
    <t>语文地图.骏马秋风塞上</t>
  </si>
  <si>
    <t>978-7-5499-7347-7</t>
  </si>
  <si>
    <t>名人与家庭教育.中国篇</t>
  </si>
  <si>
    <t>李婧娟等编</t>
  </si>
  <si>
    <t xml:space="preserve">978-7-5499-7383-5
</t>
  </si>
  <si>
    <t>家庭教育是整个教育体系中不可分割的重要组成部分。书中通过多个中国名家的家庭教育的实例，阐述了家庭教育在孩子的成长过程中所起的重要作用。</t>
  </si>
  <si>
    <t xml:space="preserve">苏州教育局德育处
</t>
  </si>
  <si>
    <t>红色家风</t>
  </si>
  <si>
    <t>张天清主编</t>
  </si>
  <si>
    <t>百花洲文艺出版社</t>
  </si>
  <si>
    <t>978-7-5500-2728-2</t>
  </si>
  <si>
    <t>5500</t>
  </si>
  <si>
    <t>《红色家风》是一部立足于革命历史，展现中国共产党人优秀品质和良好家风的作品。本书分为领袖家书、英烈留声、遗物故事、革命家庭四个部分，采用史料再现、文物展示、故事讲述等方式，深入挖掘中国共产党人的革命信仰与道德风貌，特别是对他们的红色家风的传承做了很好的诠释。其中，领袖家书选取领袖人物的家信，展示领袖人物风采；英烈留声则选取最具代表的革命英烈的家书，展现革命烈士的革命信仰；遗物故事对革命先辈遗留下来的具有传承意义的物品进行展示，并简要讲述遗物背后的故事与意义；革命家庭则是对中国共产党人家庭家风的全面诠释。本书深入贯彻习近平总书记关于继承和弘扬红色家风的重要论述，以期对社会有一定的积极影响。</t>
  </si>
  <si>
    <t xml:space="preserve">张天清，男，1966年生，江西寻乌人，中共党员。1981年入江西师范大学历史系，1985年毕业后在江西省委讲师团工作。原任江西省精神文明建设指导委员会办公室主任，现任江西日报社总编辑。
</t>
  </si>
  <si>
    <t>你其实不懂儿童心理学：升级版</t>
  </si>
  <si>
    <t>刘瑮著</t>
  </si>
  <si>
    <t>南方出版社</t>
  </si>
  <si>
    <t>978-7-5501-3967-1</t>
  </si>
  <si>
    <t>5501</t>
  </si>
  <si>
    <t xml:space="preserve">本书利用心理学的权威研究成果，深入剖析了隐藏在孩子日常行为习惯的表象背后的深层心理机制。据此，你不仅能发现孩子成长过程中出现的问题，还能迅速地找到心理学的依据，并作出恰当的解决方案。本书视角独到，浅显易懂。培养好孩子，从做个懂心理学的好父母开始！
</t>
  </si>
  <si>
    <t>刘瑮，资深儿童心理咨询专家，畅销书作者，长期致力于婴幼儿心理、儿童心理的研究。</t>
  </si>
  <si>
    <t>根基：“西姜寨现象”启示录</t>
  </si>
  <si>
    <t>张向持著</t>
  </si>
  <si>
    <t>978-7-5501-4880-2</t>
  </si>
  <si>
    <t>本书是一部纪实体小说，讲述了开封市西姜寨故事、西姜寨现象，由乡村振兴的“风貌之变”，展示出开封市祥符区中国共产党两级书记满怀“忠诚”与“责任”挥戈跃马，把这方人马引上“人民路”，把这方土地带进人欢马叫、激情燃烧的岁月。小说揭示了“树，无根不活；殿，无基不存”，共产党与人民唯有“兴衰与存亡”的鱼水关系。</t>
  </si>
  <si>
    <t>张向持，河南宝丰人，报告文学作家，任《解放军报》社主任编辑。曾发表《解读中原》《酒桌要革命》等作品。</t>
  </si>
  <si>
    <t>老有高寿：人人都能做彭祖</t>
  </si>
  <si>
    <t>张俭主编</t>
  </si>
  <si>
    <t>978-7-5504-3290-1</t>
  </si>
  <si>
    <t xml:space="preserve">《老有高寿：人人都能做彭祖》依据对彭山等地老年生活方式实施的调查研究，形象、系统地介绍了彭山老年人以及外其他长寿地区和长寿人士健康长寿的生活方法，探索现代人士健康长寿的真实原因。同时结合世界长寿面面观，为读者展示了生活方式、卫生福利和传统文化三要素有机结合，形成了彭山等区域长寿现象的结论，对个人、对社会实现健康长寿进行了有益的探索和介绍。 </t>
  </si>
  <si>
    <t>张俭，法学博士，社会学研究员，美国老年学会国际会员，四川省老年学会会员。主要著述有《中国彭山健康长寿法则研究》、大中华文库《荀子》（汉日对照）、《中国人口法制论》、《日本的危机》等。</t>
  </si>
  <si>
    <t>图话经典古诗</t>
  </si>
  <si>
    <t>胡军编绘</t>
  </si>
  <si>
    <t>大连出版社</t>
  </si>
  <si>
    <t>978-7-5505-1338-9</t>
  </si>
  <si>
    <t>5505</t>
  </si>
  <si>
    <t>本书将中华优秀传统文化中的经典古诗与现代创意动漫相结合，旨在让读者通过轻松有趣的图画故事理解古诗的内容和意境。精选经典古诗，以四格漫画故事的形式进行解读，摆脱古诗词相对晦涩难懂的“桎梏”，给读者生动有趣的阅读体验，并在趣味中汲取中华传统智慧，接受古代诗歌艺术的熏陶。</t>
  </si>
  <si>
    <t>胡军，漫画家，全国手机动漫大赛终审评委。代表作《淘气冬冬》入选国家动漫品牌建设与保护工程计划。</t>
  </si>
  <si>
    <t>发明发现的故事</t>
  </si>
  <si>
    <t>《传统文化故事会》编委会编</t>
  </si>
  <si>
    <t>978-7-5505-1423-2</t>
  </si>
  <si>
    <t>本书介绍了我国历史上重要的科学发明、发现的社会背景等背后的故事，并辅以相关诗词或记载等，对这些发明或发现意义进行了评价。本书所选取的科学发明和发现的故事，是我国诸多古代发明、发现中有典型性和代表性的故事，它们是中华文明的重要组成部分，深刻影响了人们的生活和历史的进程，更值得我们为之骄傲、自豪。</t>
  </si>
  <si>
    <t>编委会由国内知名儿童文学作家领衔，励志为青少年打造有深厚文化底蕴、弘扬优秀传统文化的读物，助力书香中国。</t>
  </si>
  <si>
    <t>聆听文字的声音：尤今的生活哲学</t>
  </si>
  <si>
    <t>[新]尤今著</t>
  </si>
  <si>
    <t>海天出版社</t>
  </si>
  <si>
    <t>978-7-5507-2158-6</t>
  </si>
  <si>
    <t>5507</t>
  </si>
  <si>
    <t xml:space="preserve">本书是一本小品文，收录了11则关于爱的故事，亲情、友情、爱国情都在爱的范畴内；第二辑“变通哲学”是10则有关生活的小故事，体现的是贴近人心的生活情趣；第三辑“百宝锅”是9则有关饮食的趣味故事，许多宝贵的人生道理就不动声色的蕴藏在袅袅炊烟里；第四辑“羊的启示”通过13则趣味满溢的旅游故事，道出足履天涯者的心声；第五辑“旧欢如梦”是15则有关语言、教学与文化的趣事。
</t>
  </si>
  <si>
    <t xml:space="preserve">尤今，新加坡著名女作家，以写游记、小说见长，作品风格细腻、真实、真诚，真挚地反映了现实生活里的人，现实生活里的事。已出版小说、散文集、游记180余部。作品每年都被新加坡多所学校选为课外辅助读本，也入选了中国的中小学教材和课外读物。梁羽生曾评价其作品：“古人说王维的诗是‘诗中有画’，我似乎也可以说尤今的小说是‘小说中有游记’。” </t>
  </si>
  <si>
    <t>我陪你长大，你陪我变老</t>
  </si>
  <si>
    <t>978-7-5507-2370-2</t>
  </si>
  <si>
    <t xml:space="preserve">本书是一部属于母亲的日记，诚诚恳恳地记录了一个母亲的心路历程，真真实实地反映了一个母亲的内在世界，具具体体地展示了一个母亲的育儿信念，坦坦荡荡地叙述了一个母亲的得失与苦乐，充分表达了尤今因材施教、寓理于事的育儿观点。
尤今以教养三个子女的亲身经历，讲述父母与孩子之间的相知与陪伴。这里有父母子女亲情的温暖，兄弟姐妹手足的珍贵，也有初为人母养育孩子的心酸与泪水，更有为人父母对好好长大的孩子的骄傲与自豪。
</t>
  </si>
  <si>
    <t>爱的磁石</t>
  </si>
  <si>
    <t>徐立新著</t>
  </si>
  <si>
    <t>文心出版社</t>
  </si>
  <si>
    <t>978-7-5510-1799-2</t>
  </si>
  <si>
    <t>5510</t>
  </si>
  <si>
    <t>本书文章以乡愁、自然、亲情等为单元主题，表达羁旅漂泊的游子情怀，抒发对人生的深切思考，深刻的思想性与表达的灵活性有机统一，能使青少年获得对现实生活的直觉体验，丰富对文学的感受与理解。</t>
  </si>
  <si>
    <t>徐立新，《读者》、《格言》、《意林》签约作家，有《一条忍着不死的鱼》《藏在油菜花里的裙角》等散文集多部。</t>
  </si>
  <si>
    <t>平平仄仄桂花香</t>
  </si>
  <si>
    <t>程应峰著</t>
  </si>
  <si>
    <t>978-7-5510-1800-5</t>
  </si>
  <si>
    <t>本书为作家散文自选集。记叙缘于自然、社会、人生的点点滴滴，借助予人启悟的笔法、温婉和煦的口吻，讲述潜藏于生活中的清丽和美好，给人以深沉真挚的情感熏陶。</t>
  </si>
  <si>
    <t>程应峰，湖北省文联优秀中青年文艺人才。出版有作品集十余部。</t>
  </si>
  <si>
    <t>岁月积淀的味道</t>
  </si>
  <si>
    <t>马亚伟著</t>
  </si>
  <si>
    <t>978-7-5510-1805-0</t>
  </si>
  <si>
    <t>本书为作家精美散文自选集。文章以乡村、草木、人生、童年为单元主题，以清新淳朴、细腻雅致的笔法，折射出世间的美好与温暖，其间流淌的语言、形象和情感之美，给人带来旷达酣畅的阅读体验。</t>
  </si>
  <si>
    <t>马亚伟，《文苑》《特别关注》等刊签约作者。作品见于《人民日报》《光明日报》等报刊，已发表作品900万字。</t>
  </si>
  <si>
    <t>转身碰到暖</t>
  </si>
  <si>
    <t>潘姝苗著</t>
  </si>
  <si>
    <t>978-7-5510-1808-1</t>
  </si>
  <si>
    <t>本书为作家精美散文自选集。文章从细微之处切入，捡拾生活中的点点温暖与美好，进而旁征博引，生发出对生活、对人生的深层思考，构建青春阅读的最佳范本，为读者带去丰沛酣畅的阅读体验。</t>
  </si>
  <si>
    <t>潘姝苗，笔名苗子、雨涵，人称“小简媜”。长期致力于散文写作，出版有多部作品集</t>
  </si>
  <si>
    <t>打开另一扇窗</t>
  </si>
  <si>
    <t>姜钦峰著</t>
  </si>
  <si>
    <t>978-7-5510-1811-1</t>
  </si>
  <si>
    <t>本书为作家精美散文自选集。文章以生命、感恩、真爱为单元主题，以短小精致的故事为主体，常从细微之处与不可思议处出发，达到出人意料之效果，让人在轻松阅读中感悟人生真谛，获得美感体验。</t>
  </si>
  <si>
    <t>姜钦峰，南昌市作家协会副主席，《读者》《意林》等签约作家。著散文集多部，合著若干。</t>
  </si>
  <si>
    <t>我和战友黄继光</t>
  </si>
  <si>
    <t>有令峻著</t>
  </si>
  <si>
    <t>花山文艺出版社</t>
  </si>
  <si>
    <t>978-7-5511-3560-3</t>
  </si>
  <si>
    <t>5511</t>
  </si>
  <si>
    <t>本书包括五篇采访我军老战士而创作的纪实文学。《我和战友黄继光》是核心篇章，记述了抗美援朝战争中和黄继光结下深厚友谊的老战士李继德的事迹；通过李继德老人的视角，真实、生动地再现了黄继光的日常风范和在上甘岭战役中惊天动地的英雄壮举。是一部对青少年进行革命传统教育和爱国主义教育的生动教材。</t>
  </si>
  <si>
    <t>山东省作家协会创作室原副主任、一级作家</t>
  </si>
  <si>
    <t>一号文件</t>
  </si>
  <si>
    <t>莫伸著</t>
  </si>
  <si>
    <t>太白文艺出版社</t>
  </si>
  <si>
    <t>978-7-5513-0397-2</t>
  </si>
  <si>
    <t>长篇纪实文学《一号文件》是中宣部、新闻出版总署迎接党的十八大主题出版重点图书.作品从中央一号文件视角切入，以生动鲜明的历史故事为题材，截取当代中国农村具有代表性的生产、生活场景和具有里程碑意义的事件以及具有影响力的人物事迹，反映了中国农村发生的空前深刻的变化，进而追寻当代农业发展的崭新道路。</t>
  </si>
  <si>
    <t>莫伸，陕西作协副主席、西部电影集团编剧、导演,享受国务院政府津贴,出版《一号文件》《大京九纪实》等。</t>
  </si>
  <si>
    <r>
      <rPr>
        <sz val="11"/>
        <color rgb="FF000000"/>
        <rFont val="宋体"/>
        <charset val="134"/>
        <scheme val="minor"/>
      </rPr>
      <t>延安</t>
    </r>
    <r>
      <rPr>
        <sz val="11"/>
        <color indexed="8"/>
        <rFont val="宋体"/>
        <charset val="134"/>
        <scheme val="minor"/>
      </rPr>
      <t>1938</t>
    </r>
  </si>
  <si>
    <t>王纪刚著</t>
  </si>
  <si>
    <t>978-7-5513-1528-9</t>
  </si>
  <si>
    <r>
      <rPr>
        <sz val="10"/>
        <color rgb="FF000000"/>
        <rFont val="宋体"/>
        <charset val="134"/>
        <scheme val="minor"/>
      </rPr>
      <t>本书呈现的是站在中国革命特别是党中央在延安十三年的历史视野中，结合</t>
    </r>
    <r>
      <rPr>
        <sz val="10"/>
        <rFont val="宋体"/>
        <charset val="134"/>
        <scheme val="minor"/>
      </rPr>
      <t>1938年所发生的重要事件、典型人物以及各方面的生活样态，遵循历史原貌，参阅各类经典文献特别是当时人、当事人的回忆，通过曾在延安生活、战斗过的革命前辈、老同志、亲历者的切身讲述，以平实的语言、以历史的片段向大家展示出1938年真实的延安。</t>
    </r>
  </si>
  <si>
    <t>王纪刚，任职于中国延安干部学院。出版《延安风尚》以及《精神的力量：延安精神的时代价值》等多部著作。</t>
  </si>
  <si>
    <t>中国家风：教子篇</t>
  </si>
  <si>
    <t>张建云主编</t>
  </si>
  <si>
    <t>山东友谊出版社</t>
  </si>
  <si>
    <t>978-7-5516-1282-1</t>
  </si>
  <si>
    <t>5516</t>
  </si>
  <si>
    <t>本书由一百多位作家、学者、教师、记者、心理医生等社会各领域专家，如张建云、蒋子龙、郭文斌、齐善鸿、杨晓升等人写成，在一篇篇饱含爱意的文章中，他们或入情入理讲述教子理论，或现身说法讲述育子故事，或以书信形式表达对子女的关切之情，为当代父母如何树立家风、如何修养自身、如何教育孩子点亮了一盏盏明亮的灯。</t>
  </si>
  <si>
    <t>张建云，著名作家、国学学者、中央党校国学签约主讲人、中国作家协会会员。被誉为“用国学解读生活，用生活诠释国学的人”。</t>
  </si>
  <si>
    <t>四季汉字一岁诗</t>
  </si>
  <si>
    <t>张一清著</t>
  </si>
  <si>
    <t>978-7-5516-1516-7</t>
  </si>
  <si>
    <t>本书主要从中国传统节气切入来解读汉字和拓展相关诗文知识。由对节气名称的字源分析开始，进而引入相关诗词，解读赏析，为读者学习节气相关诗词，提供了一个全新的角度，扩展了知识面，极大丰富了诗词储备。全书设计雅致，便于携带。</t>
  </si>
  <si>
    <t>张一清，毕业于北京大学中国语言文学系，现为教育部语言文字应用研究所研究员。</t>
  </si>
  <si>
    <t>向泥土敬礼</t>
  </si>
  <si>
    <t>耿立著</t>
  </si>
  <si>
    <t>978-7-5516-1578-5</t>
  </si>
  <si>
    <t xml:space="preserve">《向泥土敬礼》是一本歌赞泥土、歌唱劳作和普通人与英雄的合集，精选了作者近30篇乡土散文和历史文化散文。作者以泥土为根，通过叙事文本建立起了一个属于自己的“土性”世界，精心营构着独一无二的故乡。这部散文集乡土意识强，原乡情节浓，是深潜在作者血液里的乡村与历史记忆，歌赞土地和历史，是一部厚重之作。
</t>
  </si>
  <si>
    <t>耿立，中国作协会员。作品曾获 “在场主义散文奖” “老舍文学奖”等，入围全国“鲁迅文学奖”。</t>
  </si>
  <si>
    <t>杨久清精品民间故事百则</t>
  </si>
  <si>
    <t>宋长新主编；杨久清口述</t>
  </si>
  <si>
    <t>东北大学出版社</t>
  </si>
  <si>
    <t>978-7-5517-1570-6</t>
  </si>
  <si>
    <t>“杨久清民间故事”是沈阳市第二批非物资文化遗产保护项目。本书中主要包括人物传说、生活故事、寓言故事、风物传说、幻想故事以及幽默故事等。故事书卷气十足，使读者在接受真善美的同时得到文化的熏陶。民间故事通俗有趣，非常适宜农民朋友阅读，它是民间故事中不可多得的“雅文化”。</t>
  </si>
  <si>
    <t>宋长新，辽宁省新民文化馆馆长，主编《王树铮民间故事精品选》等多部著作。
杨久清，辽宁省优秀民间故事家。</t>
  </si>
  <si>
    <t>图说中华优秀传统文化.文化古迹</t>
  </si>
  <si>
    <t>秦野，李月编著</t>
  </si>
  <si>
    <t>978-7-5517-1787-8</t>
  </si>
  <si>
    <t>本书以《关于实施中华优秀传统文化传承发展工程的意见》为指导，围绕核心思想理念、中华传统美德、中华人文精神三大主要内容，是适合于青少年阅读的中华优秀传统文化通识读物。本书主要讲解文化古迹方面的知识和内容。编排体例上主要以图片为线索，配以常识趣闻、诗词名言、延伸思考等内容。</t>
  </si>
  <si>
    <t>秦野，沈阳国学教育研究中心主任，青年学者，少儿国学教育专家，全国关心下一代金星奖章获得者。</t>
  </si>
  <si>
    <t>苗阜讲故事：苗语连珠</t>
  </si>
  <si>
    <t>苗阜著</t>
  </si>
  <si>
    <t>三秦出版社</t>
  </si>
  <si>
    <t>978-7-5518-1274-0</t>
  </si>
  <si>
    <t>5518</t>
  </si>
  <si>
    <t>本书根据习近平总书记“讲好中国故事”的讲话精神，结合作者自身成长经历和长期在各地采风、省外各地演出、交流、学习中收集的素材，深入挖掘和传承民族的和陕西本土的优秀历史、文化遗产，致力讲好励志故事，传承了我们民族的文化精神。全书共收入40余个历史文化故事、历史名人故事、红色革命故事等。并配有50余幅照片。</t>
  </si>
  <si>
    <t>苗阜，陕西省曲艺家协会主席，我国著名相声演员，获第八届中国曲艺牡丹奖、文化部第十四届群星奖表演奖。</t>
  </si>
  <si>
    <t>语言·文字·思维·文化·文明六讲</t>
  </si>
  <si>
    <t>郭建磊著</t>
  </si>
  <si>
    <t>泰山出版社</t>
  </si>
  <si>
    <t>978-7-5519-0421-6</t>
  </si>
  <si>
    <t>本书力图从语言文字的差异，思维特征的差异，分析中西文化、文明的差异。本讲义共分为六讲。第一讲：语言文学与思维；第二讲：中西思维逻辑及其文化观念；第三讲：思维启蒙的内容与方式；第四讲：思想自由与文明起飞；第五讲：大一统对中国历史进程的影响。第六讲：语文教育与思维能力培养。</t>
  </si>
  <si>
    <t>郭建磊，文学硕士，历任山东省新闻出版局副局长、教育厅副厅长兼山东广播电视大学党委书记。在报刊发表各类文章20余万字，著有《美国散记》。</t>
  </si>
  <si>
    <t>秃尾巴老李的传说</t>
  </si>
  <si>
    <t>宋振学著</t>
  </si>
  <si>
    <t>978-7-5519-0458-2</t>
  </si>
  <si>
    <t>秃尾巴老李的民间故事，在山东、天津等地广为流传，传说版本迥异，其中山东省沂南县苗家曲一带的版本便是其中之一，有着一定的代表性。讲述的是苗家曲村的乡村神话，一个传奇的庄户故事，一个美丽的民间传说。</t>
  </si>
  <si>
    <t>宋振宁，山东沂南县人，在报刊发表各类文章二十余篇，主编有《纳税规范》《实用税收应用文写作》《增值税计算实务》等。</t>
  </si>
  <si>
    <t>黑与红：一座煤城的燃烧岁月</t>
  </si>
  <si>
    <t>蒋新著</t>
  </si>
  <si>
    <t>978-7-5519-0474-2</t>
  </si>
  <si>
    <t>本书描写了作家从生活的底层攀上文化顶峰、走向革命的艰难道路，反映了19世纪70、80年代俄国劳动人民追求真理的曲折历程。高尔基自传三部曲一直以来都是我国图书市场上屹立不倒的经典图书品种之一文学价值不可估量。</t>
  </si>
  <si>
    <t>蒋新，中国作家协会会员，中国散文学会、中国电力作家协会会员。作品先后发表或转载于《新华文摘》《青年文摘》等。两次获中国散文学会创作优秀奖，山东首届沂蒙精神文学文学创作二等奖。</t>
  </si>
  <si>
    <t>使命：时代楷模赵志全</t>
  </si>
  <si>
    <t>杨文学著</t>
  </si>
  <si>
    <t>978-7-5519-0477-3</t>
  </si>
  <si>
    <t>19.5</t>
  </si>
  <si>
    <t>讲述了一个共产党员在生命的最后时刻，留下了一份感人的遗嘱：把自己奋斗了27年创建的国家大型药企交给了社会，把百亿财富奉献给了国家。他用特殊的财富传承方式，点燃了中国企业改革的一把火焰；用一生的行动兑现了办企业的使命是为造福社会，为职工创造美好的生活，书写了一部新时期共产党人不忘初心、鞠躬尽瘁的大书。</t>
  </si>
  <si>
    <t>杨文学，国家一级作家。荣获第三届中国作家鄂尔多斯文学，人民文学出版社优秀图书奖，第二届泰山文艺奖、第三届及十一届山东省五个一精品工程奖。</t>
  </si>
  <si>
    <t>反电信网络诈骗全民指南</t>
  </si>
  <si>
    <t>李易主编</t>
  </si>
  <si>
    <t>上海社会科学院出版社</t>
  </si>
  <si>
    <t>9787-5520-1584-3</t>
  </si>
  <si>
    <t>5520</t>
  </si>
  <si>
    <t>本书不仅首次对我国电信网络诈骗进行了系统科学有效的分类，还分门别类搜集整理了几百个特鲜活特真实的诈骗案例，同时根据各种诈骗案例的特点提出了相应的识别方法、预防手段和弥补措施，堪称一部想群众之所想、急群众之所急、着力解决涉及群众切身利益的兼顾科普性及专业性于一体的全民指南性读物。</t>
  </si>
  <si>
    <t>李易，知名互联网学者，“互联网红利”概念提出者，首届世界互联网大会官方会刊卷首语署名作者。陆晋军，资深信息化专家。现任上海理想信息产业（集团）有限公司总经理、上海互联网大数据工程技术研究中心主任、上海市计算机行业协会副会长等。王元杰，资深通信业专家。范新进，资深网络技术专家。上海国富光启云计算科技股份有限公司董事长，上海大学客座教授等。</t>
  </si>
  <si>
    <t>有点意思：我的电影日记</t>
  </si>
  <si>
    <t>黄渤著</t>
  </si>
  <si>
    <t>9787-5520-2363-3</t>
  </si>
  <si>
    <t>收录八年人生经历和生活感悟，带你走进黄渤的生活，走入他的内心，体验他生活与工作中的所思所感所悟。 从八年前一个念头，到八年中的一步步，揭秘黄渤八年从台前到幕后不为人知的心路，《一出好戏》全记录，精彩图文还原他从演员到导演的进化历程。</t>
  </si>
  <si>
    <t>黄渤，中国著名演员，毕业于北京电影学院。从业近 20 年间创作了大量脍炙人口的角色，他主演了《疯狂的石头》《斗牛》《泰囧》《亲爱的》《鬼吹灯之寻龙诀》等作品。曾获台湾电影金马奖最佳男主角，上海国际电影节最佳男演员奖等。</t>
  </si>
  <si>
    <t>一出好戏</t>
  </si>
  <si>
    <t>黄渤，黄湛中著</t>
  </si>
  <si>
    <t>9787-5520-2367-1</t>
  </si>
  <si>
    <t>《一出好戏》是一个绝地求生中现人间百态的故事，呈现的是众生相。用这本同名小说里的一句话来说，即“万物是有关联的，你不要觉得很多东西是玄学，其实都是有道理的”。这部戏就是黄渤的道理。</t>
  </si>
  <si>
    <t>黄渤首本小说，电影《一出好戏》改编、国内首部末日题材孤岛求生小说。</t>
  </si>
  <si>
    <t>遇见勇敢超越的自己</t>
  </si>
  <si>
    <t>马季著</t>
  </si>
  <si>
    <t>内蒙古文化出版社</t>
  </si>
  <si>
    <t>978-7-5521-1349-5</t>
  </si>
  <si>
    <t>超越是一种挑战，超越是一种境界。在竞争激烈而又复杂的社会环境中，我们常常会发现，自己失去了对自身能力的判断。或许是由于阅历不够，看不清事物的真相；或许是由于一朝被蛇咬三年怕井绳，胆小怕事而畏缩不前。因此，我们在人生关键时刻往往错过了一些或大或小的机会，导致日后的追悔莫及。因此，我们需要一双火眼金睛和一腔敢于超越的勇气。马季编写的《遇见勇敢超越的自己》所讲述的真实故事和成功范例，对每一个人都有非常实际的参考、学习价值，无论处于人生的哪个阶段，让我们能够正确、勇敢地来面对各种人生的难题。</t>
  </si>
  <si>
    <t>马季，1964年出生，回族。江苏镇江人。一级作家。中国作协网络文学专家。中南大学兼职教授。1992年起历任镇江市文联《金山》杂志副主编、主编，吉林省作协《作家》杂志编辑。</t>
  </si>
  <si>
    <t>朝花夕拾：鲁迅精品集</t>
  </si>
  <si>
    <t>978-7-5521-1341-9</t>
  </si>
  <si>
    <t>该书是民国大师经典书系之一，本套书系收录多位风格各异的民国大师的经典作品；民国大师们都有着非凡的经历与成就，令人敬仰，引人好奇；读者能从这套书中看到民国精英们的生活，领略民国时期的独特韵味。鲁迅作品具有准确、形象、精炼、辛辣而又富有回味的语言风格。人物形象生动、逼真，具有极强社会概括性。文风精练、朴实，笔调幽默，结构严谨，结尾巧妙，具有极其鲜明的独树一帜的个性特征。</t>
  </si>
  <si>
    <t>鲁迅是20世纪我国著名作家，是我国现代小说、白话小说和近代文学奠基人之一，是新文化运动的领导人。</t>
  </si>
  <si>
    <t>遇见健康快乐的自己</t>
  </si>
  <si>
    <t>978-7-5521-1346-4</t>
  </si>
  <si>
    <t>我们的生活与工作中为什么总是充满了忧虑，总是伴随着亚健康、心理疾病、悲伤挫折？我们常谈的幸福快乐，有没有方法可以达到，如何达到？身处躁动不安的年代，要怎样活着才能保持内心的平静祥和？跟随马季编著的《遇见快乐健康的自己》，你将学会如何消除内心焦虑，摆脱生活愁苦，让自己单纯安宁，让生活健康、快乐、幸福。</t>
  </si>
  <si>
    <t>遇见内心强大的自己</t>
  </si>
  <si>
    <t>978-7-5521-1348-8</t>
  </si>
  <si>
    <t>很多时候，限制我们的不是外在的环境，而是我 们的内心。在身处困境时，你能否挺起胸膛，毫不畏 缩？你能否激昂斗志，勇敢面对？你能否敢于向自己 挑战，以积极的方式激励自己、战胜自我？ 马季编著的《遇见内心强大的自己》是一 本教会你看清自己和世界的书，一本让你和真正的自 己相遇的书。从现在开始，强壮自己的内心世界，做 一个内心强大的自己，以积极的心态应对未来人生道 路上的种种挑战吧。</t>
  </si>
  <si>
    <t>吴小如讲杜诗</t>
  </si>
  <si>
    <t>吴小如著</t>
  </si>
  <si>
    <t>天津古籍出版社</t>
  </si>
  <si>
    <t>978-7-5528-0017-3</t>
  </si>
  <si>
    <t>5528</t>
  </si>
  <si>
    <t>本书为名家讲堂丛书之一。是作者吴小如在2009年杜诗专讲课上的讲稿录音整理而成。分为2003年杜诗讲稿、“读杜一得”散论文章及整理后记。本书是吴小如先生研究杜诗数十年的心血和成果结晶。</t>
  </si>
  <si>
    <t>吴小如，已故，北京大学教授。著有《古文精读举隅》《古典诗文札丛》《京剧老生流派综说》等。</t>
  </si>
  <si>
    <t>2012年度全国优秀古籍图书奖普及读物奖
入选首届向全国推荐中华优秀传统文化普及图书</t>
  </si>
  <si>
    <t>黄崖洞保卫战</t>
  </si>
  <si>
    <t>郝雪廷著</t>
  </si>
  <si>
    <t>南京出版社</t>
  </si>
  <si>
    <t>978-7-5533-2201-8</t>
  </si>
  <si>
    <t>5533</t>
  </si>
  <si>
    <t>本书为“抗战十四年·中华儿女传奇”丛书中的一本。用通俗易懂的语言、引人入胜的故事讲述八路军总部特务团千名指战员于1941年11月11日至19日凭借黄崖洞天险，与来犯的5000余名日军血战八昼夜，歼敌千余人，开创了中日战争史上敌我伤亡对比空前未有的记录，成为“1941年以来反扫荡中一次最成功的模范战斗”。</t>
  </si>
  <si>
    <t>八路军太行纪念馆研究部主任，主要从事军史研究和文学创作。中国报告文学学会会员，山西省党史人物研究会副会长，长期从事八路军研究和红色文化研究。</t>
  </si>
  <si>
    <t>百团大战</t>
  </si>
  <si>
    <t>魏延秋著</t>
  </si>
  <si>
    <t>978-7-5533-2206-3</t>
  </si>
  <si>
    <t>本书为“抗战十四年·中华儿女传奇”丛书中的一本。用通俗易懂的语言、引人入胜的故事讲述1940年8月至1941年1月八路军发动了以破坏华北日军占领的交通线、矿山为目的的大规模破袭战，沉重打击了日本侵略者的嚣张气焰，坚定了全国军民抗战必胜的信念。</t>
  </si>
  <si>
    <t>博士，副教授，主要研究方向为中国现代军事思想与军事历史。曾出版个人学术专著一部，公开发表学术论文数篇。</t>
  </si>
  <si>
    <t>夜袭阳明堡</t>
  </si>
  <si>
    <t>刘建军，吴耀明著</t>
  </si>
  <si>
    <t>978-7-5533-2208-7</t>
  </si>
  <si>
    <t>本书为“抗战十四年·中华儿女传奇”丛书（12册）中的一本，用通俗易懂的语言、引人入胜的故事讲述1937年10月八路军第129师385旅769团夜袭日军阳明堡机场，与敌展开激烈战斗，毁伤敌机20余架，歼灭日军守备部队100多人，有力配合了忻口正面战场，展示了这场振奋全国的辉煌战役，鼓舞了全国人民的抗日信心。</t>
  </si>
  <si>
    <t>刘建军,河北省委党校党史部副主任，教授，长期从事中共党史、中国近现代史、红色遗产等方面的研究。
吴耀明，河北省委党校校刊部工作，研究方向为党史党建。</t>
  </si>
  <si>
    <t>平型关大捷</t>
  </si>
  <si>
    <t>韩文宁著</t>
  </si>
  <si>
    <t>978-7-5533-2210-0</t>
  </si>
  <si>
    <t>本书为“抗战十四年·中华儿女传奇”丛书中的一本。用通俗易懂的语言、引人入胜的故事讲述了抗战初期八路军第115师于1937年9月25日在山西省大同市灵丘县平型关附近，充分发挥近战和山地战的特长，极大鼓舞了中国军队抗战的士气，提高了八路军的声望。</t>
  </si>
  <si>
    <t>南京大学历史学院副研究馆员，多年从事中华民国史、南京地方史研究。著有《见证1945：战区大受降》等书；主编《玄武名人史话》（明清卷）、《南京山水城林》（副主编）。</t>
  </si>
  <si>
    <t>青春读本.1，感动学生的中国好故事</t>
  </si>
  <si>
    <t>《故事会》编辑部编</t>
  </si>
  <si>
    <t>上海文化出版社</t>
  </si>
  <si>
    <t>978-7-5535-0713-2</t>
  </si>
  <si>
    <t>5535</t>
  </si>
  <si>
    <t>本书共分"至爱亲情""成长记忆""精彩生活""锦年情事""名家讲述""岁月回眸"六辑，是青年学生写作参考、陶冶情操、增长见识、课外阅读的最佳读本。</t>
  </si>
  <si>
    <t xml:space="preserve">《故事会》文摘版选用贴近时代生活的故事，是青年学生了解社会、拓展见识、陶冶情操、提高文字素养的最佳选择。
</t>
  </si>
  <si>
    <t>青春读本.2，感动学生的中国好故事</t>
  </si>
  <si>
    <t>978-7-5535-0714-9</t>
  </si>
  <si>
    <t>青春读本.3，感动学生的中国好故事</t>
  </si>
  <si>
    <t>978-7-5535-0715-6</t>
  </si>
  <si>
    <t>字误百解</t>
  </si>
  <si>
    <t>黄安靖著</t>
  </si>
  <si>
    <t>978-7-5535-1270-9</t>
  </si>
  <si>
    <t>《字误百解》由《咬文嚼字》杂志主编黄安靖撰写。本书全面辨析现代汉语使用中容易被误用的一百个典型用字错例。指出错在哪里，错误性质，以及如何修改。每篇分为病例、诊断、辨析、链接四个部分。作者追本溯源、旁征博引，分析这些字的字源，义项、字形的演变，既探明了源头，又理清了脉络，还比较了异同，读后令人豁然开朗。</t>
  </si>
  <si>
    <t>黄安靖，《咬文嚼字》杂志主编，中国语文报刊协会副秘书长。毕业于华东师范大学古籍研究所，硕士，出版有《敬词敬语》《谦词谦语》等著作。</t>
  </si>
  <si>
    <t>汉字的味道</t>
  </si>
  <si>
    <t>陈文波著</t>
  </si>
  <si>
    <t>978-7-5535-1290-7</t>
  </si>
  <si>
    <t>中国文字中许多涉及饮食生活，体现了古时风俗与祖先思维。《汉字的味道》挑选中国汉字里与饮食文化历史相关的汉字，文图并茂地娓娓道来这些字的来历、演变以及文化功能。书中对古文字的独到见解，令人耳目一新，具有原创性。作者毕业于复旦大学出土文献与古文字研究中心，搜集并呈现了大量古文字图片资料，力求形象地展现汉字文化与历史，让读者一目了然。</t>
  </si>
  <si>
    <t>陈文波，复旦大学出土文献与古文字研究中心硕士，中国书法家协会会员，建有个人书法艺术工作室，作品入展第六届全国楹联书法展、第三届“康有为奖”全国书法篆刻评展等。</t>
  </si>
  <si>
    <t>少年南怀瑾</t>
  </si>
  <si>
    <t>徐茹主编</t>
  </si>
  <si>
    <t>浙江教育出版社</t>
  </si>
  <si>
    <t>978-7-5536-4329-8</t>
  </si>
  <si>
    <t>5536</t>
  </si>
  <si>
    <t>由南怀瑾之子南一鹏先生作序的《少年南怀瑾》一书，通过18个小故事，以章回体的形式，介绍了南怀瑾大师少年时的传奇经历，是迄今为止国内唯一的插画版少年传记，让中小学生在阅读大师少年传记的过程中感受大师的家风、家教，学习他志存高远、刻苦博学、豁达开朗的人格品质。</t>
  </si>
  <si>
    <t>徐茹，南一鹏先生独家经纪人、爱心助学志愿者、资深少儿教育专家</t>
  </si>
  <si>
    <t>爱和规矩成就独一无二的好孩子</t>
  </si>
  <si>
    <t>木紫编著</t>
  </si>
  <si>
    <t>978-7-5536-6412-5</t>
  </si>
  <si>
    <t>有爱没规矩的孩子会自我，只立规矩不讲爱，孩子会失去自我，这样都无法成为一个适应社会的幸福人！全书围绕古代先贤最在意的“爱和规矩”这个主题展开，基于古人对爱、对规矩的教养智慧，主要讲述知识经济时代，面对“互联网时代的孩子”，父母如何爱、如何立规矩，才能保护和发扬孩子的优势智能，从而成就独一无二的好孩子。</t>
  </si>
  <si>
    <t>木紫，原名李松梅，致力于家庭教育研究，以教育学、心理学理论为依据，深入研究家庭教育。</t>
  </si>
  <si>
    <t>家有二孩，教育不是1+1</t>
  </si>
  <si>
    <t>艾安妮著</t>
  </si>
  <si>
    <t>978-7-5536-6543-6</t>
  </si>
  <si>
    <t>第二个宝宝的到来，给了父母又一次成长的机会，让他们懂得如何管理自己的情绪，给予孩子更多的尊重和自由，理性地付出爱。艾安妮笔下的二孩教育少了教条的方法论，更多的是在面临问题时的思考和解决方法，更真实、实用、温和。本书结合心理学，运用生活中常见的案例，为新手“二孩”父母提供了很好的育儿理念与方法。</t>
  </si>
  <si>
    <t>艾安妮，东北师范大学客座教授，儿童教育心理专家，长期致力于亲子教育、家庭教育辅导。</t>
  </si>
  <si>
    <t>昆虫记</t>
  </si>
  <si>
    <t>[法]法布尔著；陈筱卿，懿梓译</t>
  </si>
  <si>
    <t>岳麓书社</t>
  </si>
  <si>
    <t>978-7-5538-0816-1</t>
  </si>
  <si>
    <r>
      <rPr>
        <sz val="12"/>
        <rFont val="宋体"/>
        <charset val="134"/>
        <scheme val="minor"/>
      </rPr>
      <t>本书是法国昆虫学家、文学家法布尔的长篇科普文学作品。该</t>
    </r>
    <r>
      <rPr>
        <sz val="12"/>
        <color indexed="8"/>
        <rFont val="宋体"/>
        <charset val="134"/>
        <scheme val="minor"/>
      </rPr>
      <t>书是一部概括昆虫的种类、特征、习性和婚习的昆虫学巨著，同时也是一部富含知识、趣味美感和哲理的文学宝藏。文字清新、自然有趣，语调轻松幽默诙谐，基于事实的故事情节曲折奇异。作者将昆虫的多彩生活与自己的人生感悟融为一体，用人性去看待昆虫。</t>
    </r>
  </si>
  <si>
    <t>法布尔，法国著名昆虫学家、动物行为学家、作家，被世人称为“昆虫界的荷马”“昆虫界的维吉尔”。</t>
  </si>
  <si>
    <t>书中附名家讲解音频二维码，扫码即听</t>
  </si>
  <si>
    <t>印章的故事</t>
  </si>
  <si>
    <t>林乾良，李育智著</t>
  </si>
  <si>
    <t>浙江古籍出版社</t>
  </si>
  <si>
    <t>978-7-5540-1214-7</t>
  </si>
  <si>
    <t>5540</t>
  </si>
  <si>
    <t>本书是适合青少年印章篆刻类普及性读物, 从时间、空间两条线索介绍了中国历朝历代印章及世界范围内的印章。并配以该印章产生的历史背景、人文环境及其发现的整个过程, 语言轻松易懂, 让青少年更全面的读懂本书, 深刻了解我国的优秀传统文化。</t>
  </si>
  <si>
    <t>林乾良 ，精通中医药学、金石书画、科技史。客西泠已五十年。业医而酷爱篆刻、书画，先后拜陆维钊、韩登安、沙孟海三大名家为师。
李育智，曾任出版社校对几十年，文学底蕴深厚。业余时间钻研篆刻、书法艺术，有一定艺术基础。</t>
  </si>
  <si>
    <t>分类实用老对联</t>
  </si>
  <si>
    <t>北山编</t>
  </si>
  <si>
    <t>978-7-5540-1253-6</t>
  </si>
  <si>
    <t>全书共分十二章，分门别类地对楹联的各种形式进行了全面搜罗，包含春联、婚嫁联、新居联、挽联、行业联、格言警句联、农历节日联、祠庙戏台联、集古联等，内容丰富翔实，分类细致周全，均可从中检索到自己所需的内容。</t>
  </si>
  <si>
    <t>北山，长期致力于对中国传统文化的研究和传播，尤其热衷对我国古代经典楹联的收集与整理、风雷编次等。</t>
  </si>
  <si>
    <t>好家风</t>
  </si>
  <si>
    <t>若星著</t>
  </si>
  <si>
    <t>西安出版社</t>
  </si>
  <si>
    <t>978-7-5541-2126-9</t>
  </si>
  <si>
    <t>《好家风》是中国好人、全国道德模范、全国五好家庭标兵陈若星女士花费数年时间，爬搂梳析，在浩瀚的历史长河里，撷取了100篇感人至深的家庭教育故事，编撰成册，希望借此在社会中弘扬向德、向上、向善的力量。努力用大家熟悉的人和事，去感染、去感化我们社会里的每一个生命的个体，让好的家风一代代地传承下去，从而在祖国大地开出一朵朵文明之花，幸福之花。</t>
  </si>
  <si>
    <t>陈若星女士，陕西省文化艺术报总编辑。先后荣获陕西省道德模范荣誉称号，并荣登“中国好人榜”。2015年，荣获第五届全国道德模范评选被授予“全国孝老爱亲模范称号”。曾先后出版过多部著作，其中有多部荣获部以上奖励。</t>
  </si>
  <si>
    <t>165*240</t>
  </si>
  <si>
    <t>家风：讲述最美家庭故事</t>
  </si>
  <si>
    <t>银川市妇女联合会编</t>
  </si>
  <si>
    <t>宁夏人民教育出版社</t>
  </si>
  <si>
    <t>978-7-5544-2509-1</t>
  </si>
  <si>
    <t>5544</t>
  </si>
  <si>
    <t>本书以银川市最美家庭的生活往事为主要素材，结合部分银川名人谈家风、名师谈家教的内容，将银川市妇女联合会的工作展现在字里行间，让读者通过他们好的家风、家教重新认识家庭建设的方向和目标。全书在内容上主要分为三个部分，三部分共同组成了一个关乎家庭、家风、家教的话题，反映出了银川妇女联合会对这个话题的认知和理解。</t>
  </si>
  <si>
    <t>银川市妇女联合会，主要以开展各类形式的妇女儿童公益活动;妇女就业创业指导帮扶及妇女协会工作;妇女儿童素质、知识、技能、文化等培训教育为主，是集教育、培训、文化、娱乐为一体的多功能的活动聚集区。</t>
  </si>
  <si>
    <t>一路陪伴，一起成长</t>
  </si>
  <si>
    <t>廖迎春著</t>
  </si>
  <si>
    <t>978-7-5544-2691-3</t>
  </si>
  <si>
    <t xml:space="preserve">    这是一部家庭教育原创之作，也是一部纪实随笔集，是家长全面将女儿的成长经历拿来与读者分享。书中在详细记述作者引领女儿快乐成长的同时，感受着一个做母亲的幸福，淳朴的情感、质朴的文字让人动容。      </t>
  </si>
  <si>
    <t>廖迎春，浙江省武义县人。多篇文章在《家长报》和《家庭教育》发表。近二十年时间一直坚持理论学习与教育孩子、辅导家长的实践相结合。从2015年开始陆续创作、发表教育随笔近百篇。</t>
  </si>
  <si>
    <t>绿色奇迹塞罕坝</t>
  </si>
  <si>
    <t>冯小军，尧山壁著</t>
  </si>
  <si>
    <t>河北教育出版社</t>
  </si>
  <si>
    <t>978-7-5545-4402-0</t>
  </si>
  <si>
    <t>5545</t>
  </si>
  <si>
    <t>本书采用报告文学体裁，以全景式的展示、如诗的文笔、可歌可泣的事迹，流畅、生动地表现了塞罕坝三代人牢记使命、艰苦创业、绿色发展的奋斗历程，见证了塞罕坝从荒漠沙原到万顷林海的绿色奇迹。这奇迹的背后有“六女上坝”的青春无悔、“虎口拔牙”的费尽周折。行文饱含了对创业者的钦佩与崇敬，情节曲折跌宕，感人至深。</t>
  </si>
  <si>
    <t>冯小军，现任河北省林业厅宣传办公室副主任，河北省作家协会会员，中国林业文联理事。尧山壁，当代著名作家。</t>
  </si>
  <si>
    <t>破案明理</t>
  </si>
  <si>
    <t>张跃进著；金奕儿绘</t>
  </si>
  <si>
    <t>古吴轩出版社</t>
  </si>
  <si>
    <t>978-7-5546-0577-6</t>
  </si>
  <si>
    <t>5546</t>
  </si>
  <si>
    <t>由101篇短文组成。书中所反映的老警“雷鸣”，既是一个阅历丰富、破案无数的老侦探，又是一个善于学习、勇于创新的新时期人民警察，更是近年来苏州公安刑侦工作现代化建设的生动展现。以老警“雷鸣”为代表的刑侦人员在办案过程中所展现的精神状态、破案思路和善于运用科技信息化手段的能力，正是对当前苏州大刑侦运作格局及广大侦查干警素质能力的真实写照。</t>
  </si>
  <si>
    <t>张跃进，男，1958年2月生，中共党员，硕士研究生学历，1975年参加公安工作。曾任无锡市公安局办公室副主任、主任，无锡市公安局副局长、局长，苏州市人民政府副市长、公安局长。现任苏州市十三届政协副主席、党组成员。金奕儿，苏州市公安局园区分局民警。</t>
  </si>
  <si>
    <t>中国古诗文写作故事：献给中学生的礼物</t>
  </si>
  <si>
    <t>李松华著</t>
  </si>
  <si>
    <t>978-7-5550-0894-1</t>
  </si>
  <si>
    <t>中学语文教材中古典文学部分的诗、词、文、戏是学生很喜爱的。本书将其中一些写作故事介绍给大家，以提高他们阅读古典文学的兴趣，正确理解课文，开阔眼界，培养学生对古典文学的爱好。中学语文教材中古典文学部分的诗、词、文、戏是学生很喜爱的。</t>
  </si>
  <si>
    <t>李松华，1936年生，安徽省蒙城县板桥镇人。曾在《淮北日报》《宿州拂晓报》《宿州广播电视报》《矿建报》等发表过文章。</t>
  </si>
  <si>
    <t>宛平城下</t>
  </si>
  <si>
    <t>任重，邱美煊著</t>
  </si>
  <si>
    <t>978-7-5550-1699-1</t>
  </si>
  <si>
    <t>长篇小说。故事以1936年春，日本侵略军占领丰台后，不分昼夜在宛平城外一带演习为背景展开，浓墨重彩地描述宛平城热血抗日官兵积极备战、宛平城人民同仇敌忾、奋勇抵抗日军侵略的故事。小说在个人情怀和家国大义的冲突之间构筑情节，谱写用生命和热血铸就的荡气回肠的爱国进步之歌。</t>
  </si>
  <si>
    <t>任重，毕业于上海戏剧学院。影视演员、歌手。邱美煊，龙岩学院教师，艺术硕士，福建作家协会会员.</t>
  </si>
  <si>
    <t>愿做菩萨那朵莲</t>
  </si>
  <si>
    <t>敦煌研究院著</t>
  </si>
  <si>
    <t>978-7-5551-0542-8</t>
  </si>
  <si>
    <t>本书是“一带一路画敦煌”系列涂色书的第二本。全书以敦煌菩萨为主题，内附6张半透明硫酸纸和罕见壁画真迹影像，可以用临拓古法描摹壁画。内含25组“左右对照跨时空”涂色部分。全书附一千四百八十四年前藏经洞出土的佛教经典《摩诃衍经》墨迹残卷书法，可以用彩笔给罕见国宝经卷的每一个原字线描涂色，极具收藏价值。</t>
  </si>
  <si>
    <t>敦煌研究院是指定管理敦煌壁画资源版权的国家机构，是负责敦煌莫高窟保护、管理和研究的综合性专门机构。</t>
  </si>
  <si>
    <t>2017年“大众喜爱的50种图书”；2016年桂版好书奖；2017年优秀图书奖；2016年度优秀畅销书奖；2016年度中国文化创意产业十大文旅产品；广西第十四届精神文明建设“五个一工程”入选作品</t>
  </si>
  <si>
    <t>云想衣裳花想容</t>
  </si>
  <si>
    <t>978-7-5551-0543-5</t>
  </si>
  <si>
    <t>本书是“一带一路画敦煌”系列涂色书的第三本。全书以敦煌美人为主题，内附6张半透明硫酸纸和罕见壁画真迹影像，可以用临拓古法描摹壁画。内含25组“左右对照跨时空”涂色部分。全书附藏经洞出土的大唐泥金书《妙法莲华经》墨迹残卷书法，可以用彩笔给罕见国宝经卷的每一个原字线描涂色，让大唐的经卷为你平心静气。</t>
  </si>
  <si>
    <t>创建汉字激光照排系统的科学家：王选传</t>
  </si>
  <si>
    <t>郭洪波著</t>
  </si>
  <si>
    <t>978-7-5551-1025-5</t>
  </si>
  <si>
    <t>本书是在党的十九大报告中关于“弘扬科学精神，普及科学知识”精神的指导下，聚焦全国“双百”人物王选的生平事迹、励志故事、科技贡献及社会影响，以激情洋溢的笔触，生动地再现了被喻为“当代毕昇”——汉字激光照排系统之父王选痴守的科学梦想，谱写一曲有良知的中国知识分子不断自我完善与升华的人生传奇。</t>
  </si>
  <si>
    <t>郭洪波，曾任《中国校园文学》编辑部副主任、《人民教育》杂志编辑室主任、副编审，中国作家协会会员。</t>
  </si>
  <si>
    <t>大漠长歌</t>
  </si>
  <si>
    <t>韩雄亮，杨智凯编著</t>
  </si>
  <si>
    <t>远方出版社</t>
  </si>
  <si>
    <t>978-7-5555-0994-3</t>
  </si>
  <si>
    <t>5555</t>
  </si>
  <si>
    <t xml:space="preserve">这是一个生态文明建设的生动范例，
13万杭锦人艰苦奋斗，共同铺就穿沙公路，吟唱了一曲大漠长歌。本书讲述了13万杭锦人民创造的现代传奇，他们一起建设了穿沙路（从旗府锡尼镇穿越库布其沙漠到独贵塔拉镇115公里，途径9个乡镇，惠及10多万人），铸就了攻坚克难、苦干实干的穿沙精神。 </t>
  </si>
  <si>
    <t>杨智凯，主持编纂出版《纪念自治区成立70周年杭锦记忆》等著作。
韩雄亮，资深主流媒体人，29岁时出版了第一部专著《高原与高人》，获鄂尔多斯报告文学奖。</t>
  </si>
  <si>
    <t>我们为什么热爱自己的故乡</t>
  </si>
  <si>
    <t>鲍尔吉·原野著</t>
  </si>
  <si>
    <t>978-7-5555-1150-2</t>
  </si>
  <si>
    <t>本书收录了鲍尔吉•原野创作的描写草原、记录故乡的51篇散文。细腻敏锐的触角，辽阔宽广的草原，在他的笔下总能找到完美的契合。全书写记忆中的故乡，写草原上善良的人们，写融于血液中的蒙古精神，从生活中的点点滴滴展现了对故乡的博大而深厚的眷恋，以及对民族精神、民族文化的尊崇。</t>
  </si>
  <si>
    <t>鲍尔吉·原野，蒙古族，中国作家协会会员，辽宁省作家协会副主席。其作品多次获国内大奖，《流水似的走马》获得第七届鲁迅文学奖</t>
  </si>
  <si>
    <t>第一书记驻村日记</t>
  </si>
  <si>
    <t>张鑫华著</t>
  </si>
  <si>
    <t>978-7-5555-1172-4</t>
  </si>
  <si>
    <t>本书是一部以“日记体”形式撰写的反映当前“三农”问题的作品集。全书分为感悟篇、村事篇、人物篇、政论篇、故事篇、回忆篇，重点突出了人民主体地位和乡村大美，集中体现了党的十八大以来，古老的农耕传统与当前土地利用的多元化，以及广大农民在摆脱贫困、迈向小康社会中的铿锵足音。</t>
  </si>
  <si>
    <t xml:space="preserve">张鑫华，曾在内蒙古军区服役23载，2015年1月转业至中共呼和浩特市委政策研究室，同年9月至2017年12月派任和林格尔县盛乐镇新营子村第一书记。
</t>
  </si>
  <si>
    <t>朱元璋传</t>
  </si>
  <si>
    <t>陈梧桐著</t>
  </si>
  <si>
    <t>河南文艺出版社</t>
  </si>
  <si>
    <t>978-7-5559-0053-5</t>
  </si>
  <si>
    <t>5559</t>
  </si>
  <si>
    <t>《朱元璋传》全面介绍了明太祖朱元璋从乞丐到皇帝的一生，并结合元末明初的历史条件对他的功过是非进行了具体分析。作品吸收了作者本人以及明史学界朱元璋研究方面的最新成果，代表了朱元璋研究的前沿水平。本书既注重学术性、科学性，又兼顾趣味性、可读性，史事真实、准确，文字形象、生动，入围2017年度“中国好书”。</t>
  </si>
  <si>
    <t>陈梧桐，著名明史学家。中央民族大学教授，中国明史学会顾问、朱元璋研究会顾问。出版《洪武皇帝大传》等。</t>
  </si>
  <si>
    <t>入围“中国好书</t>
  </si>
  <si>
    <t>海底7000米：深海“蛟龙”号的故事</t>
  </si>
  <si>
    <t>许晨著</t>
  </si>
  <si>
    <t>978-7-5559-0411-3</t>
  </si>
  <si>
    <t>本书以生动的文笔记述了我国载人潜水器从无到有直至创造世界纪录这一令人振奋的历程，再现了中国载人潜水器探索地球“第四极”——深海的传奇，生动真实地记述了当代中国的伟大科学奇迹，展示了中国的伟大创造创新能力和中国智慧。</t>
  </si>
  <si>
    <t>许晨，中国作家协会会员。出版有《荣誉与责任》等。曾获得第五届冰心散文奖、第七届鲁迅文学奖等奖项。</t>
  </si>
  <si>
    <t>本书系“中国创造故事丛书”的一本，该丛书入选2017年百种主题出版重点出版物选题，同时，被列入“迎接党的十九大主题出版重点选题”22种重点选题之一。入选“2018年向全国青少年推荐百种优秀出版物”。</t>
  </si>
  <si>
    <t>我就是我母亲：陪护母亲日记</t>
  </si>
  <si>
    <t>刘庆邦著</t>
  </si>
  <si>
    <t>978-7-5559-0584-4</t>
  </si>
  <si>
    <t xml:space="preserve">她是豫北农村一位平凡的母亲。他是从河南煤矿走出去的一位著名作家。当得知辛苦操劳一生的母亲病倒入院，身为作家的儿子从京城赶赴床前守护，得以与母亲亲密接触，一百多个日日夜夜，点点滴滴的记录，写下这本日记。
这是属于作家的一段特殊心路历程与生命体验。在看似平实质朴、波澜不惊的文字下，却涌动着作家丰沛的情感波涛。
</t>
  </si>
  <si>
    <t xml:space="preserve">刘庆邦，1951年12月生于河南沈丘农村。当过农民、矿工和记者。
刘庆邦现为中国煤矿作家协会主席，北京作家协会副主席，一级作家，北京市政协委员，中国作家协会第五、第六、第七、第八、第九届全国委员会委员。
</t>
  </si>
  <si>
    <t>追逐太阳的人：杂交水稻之父袁隆平</t>
  </si>
  <si>
    <t>陈启文著</t>
  </si>
  <si>
    <t>978-7-5559-0589-9</t>
  </si>
  <si>
    <t>本书讲述袁隆平奋战在农业科研第一线，为解决中国人的粮食问题、保障国家粮食安全做出重大贡献的故事。生动科学地叙述了其研发杂交水稻的科学探索之路及其人生经历，讲述了其研发杂交水稻的一系列科学实验活动，将其科研世界与生活世界生动地展现了出来，所以对其叙述也在一定程度上反映了我们国家和民族前行的历程。</t>
  </si>
  <si>
    <t>陈启文，中国作协全国委员会委员、报告文学委员会委员，一级作家。曾获中国出版政府奖、徐迟报告文学奖等。</t>
  </si>
  <si>
    <t>挺进太空：中国载人航天纪事</t>
  </si>
  <si>
    <t>兰宁远著</t>
  </si>
  <si>
    <t>978-7-5559-0698-8</t>
  </si>
  <si>
    <t>本书由中华民族的飞天梦想写起，讲述了中国载人航天工程从决策到实施的全部过程，全面回顾了我国载人航天事业的起步、发展和辉煌的奋斗历程，生动再现了心怀梦想的中国航天人站在世界科技前沿，用勇气、智慧和力量，创造了跨越式发展的巨大成就，展现了我国几代航天科技工作者不畏艰辛、勇攀高峰的精神风貌和动人故事。</t>
  </si>
  <si>
    <t xml:space="preserve"> 兰宁远，中国作家协会会员、中国戏剧家协会会员。现就职于解放军战略支援部队。</t>
  </si>
  <si>
    <t>寻梦蒙达尔纪</t>
  </si>
  <si>
    <t>陈宏著</t>
  </si>
  <si>
    <t>978-7-5561-1951-6</t>
  </si>
  <si>
    <t>本书为中法对照外宣读物。书稿以图文并茂的形式，讲述蔡和森、萧子升、向警予等一批革命青年赴法国蒙达尔纪勤工俭学的缘起、在法国的活动、这段经历对他们的影响以及对中法友好关系的意义。这段历史是中法外交史上的一大亮点，对中国革命和建设事业产生了重要影响。本书力求通过对这段历史的全新展示，让中法两国人民记住这段历史，推动中法友好交流进一步发展。</t>
  </si>
  <si>
    <t>龚曙光，编审，作家，文学评论家，湖南出版投资控股集团董事长、中南出版传媒集团股份有限公司董事长 王培文，中国旅法勤工俭学蒙达尔纪纪念馆馆长、法国蒙达尔纪法中友好协会负责人</t>
  </si>
  <si>
    <t>我的十八洞村</t>
  </si>
  <si>
    <t>中共湖南省委宣传部组织编写；凌鹰著</t>
  </si>
  <si>
    <t>978-7-5561-2075-8</t>
  </si>
  <si>
    <t>本书以散文的笔触，生动展现十八洞村精准扶贫事业发展五年来的成就，充分发掘十八洞村“精准扶贫”的样本价值及其作为中国智慧对世界减贫事业的贡献。十八洞村“精准扶贫”的实践，可复制、可推广，它折射了时代变迁，展现了习近平总书记精准扶贫思想和五大发展理念的现实指导意义，也彰显了中国共产党人的初心与使命。 本书图文并茂、寓理于事、寓情于事，以小见大，以强烈的今昔对比增进内容的吸引力、感染力和可传播力。</t>
  </si>
  <si>
    <t>中共湖南省委宣传部 组织编写 主笔：凌鹰，中国作家协会会员，湖南省散文学会副会长，《美丽潇湘·山水卷》《美丽潇湘·文物卷》作者</t>
  </si>
  <si>
    <t>《弟子规》中的成长智慧</t>
  </si>
  <si>
    <t>徐凯主编</t>
  </si>
  <si>
    <t>978-7-5565-0800-6</t>
  </si>
  <si>
    <t>《弟子规》阐述的是蒙童为人处世时应该遵守的最基本道理和规矩。《弟子规》全书贯穿着孔子的儒家思想，带有非常明显的儒家伦理道德规范的痕迹。本书即选取《弟子规》的精华，结合当下的社会现实进行阐释，帮助学生规范行为，学会修己爱人。</t>
  </si>
  <si>
    <t xml:space="preserve">徐凯，桐庐人，台州学院副教授，致力于优秀传统文化的传播。
</t>
  </si>
  <si>
    <t>刘前东：昆仑山上的好连长</t>
  </si>
  <si>
    <t>金中，李麦都编</t>
  </si>
  <si>
    <t>978-7-5574-0885-5</t>
  </si>
  <si>
    <t>本书是一部较为全面反映兵团第三师叶城二牧场三连连长刘前东无悔坚守岗位的故事的连环画。刘前东作为兵团第二代，他继承了父亲的遗愿，留在父辈挥洒青春的兵团边境牧场，留在父亲长眠的昆仑山脚下。他在奉献自己的青春中收获人生价值，他用自己的实际行动践行着社会主义核心价值观、传承着兵团精神。</t>
  </si>
  <si>
    <t>金中，原名王钟健，新疆生产建设兵团出版社编审。多年来从事期刊编辑出版工作。曾先后承担自治区及兵团哲学社会科学规划课题3项，出版教材5部。          李麦都，山东青岛市著名画家。擅长油画、雕塑、连环画的创作。</t>
  </si>
  <si>
    <t>卡小花：母爱浇灌民族团结之花</t>
  </si>
  <si>
    <t>金中，李华北编</t>
  </si>
  <si>
    <t>978-7-5574-0943-2</t>
  </si>
  <si>
    <t>本书是一部较为全面反映第一师四团职工卡小花动人事迹的图书。卡小花是一名普通职工，20多年来凭着自己的爱心和坚韧不拔的毅力，与丈夫阿尔肯合力，先后养大了12个孩子，这些孩子既有汉族也有维吾尔族，其中10名是孤儿。她的感人事迹彰显了民族团结和人间大爱真情。如今，卡小花的12个孩子中有7个考上大学，5个成家立业。</t>
  </si>
  <si>
    <t>金中，原名王钟健，新疆生产建设兵团出版社编审。多年来从事期刊编辑出版工作。曾先后承担自治区及兵团哲学社会科学规划课题3项，出版教材5部。          李华北，五家渠报社记者，擅长摄影、卡通画创作。</t>
  </si>
  <si>
    <t>我给父母讲本书</t>
  </si>
  <si>
    <t>赵淑丽主编</t>
  </si>
  <si>
    <t>978-7-5581-5732-5</t>
  </si>
  <si>
    <t>本书记录了吉林大学附属小学南岭校区六年一班的家长和孩子们，在家庭读书会活动中不同角度的呈现。本书共分两部分，一部分是孩子给父母讲本书的文字记录，后面有班主任老师的点评；另一部分是家长在家庭读书会中的感受。通过本书的阅读，可以领略到读好书的风采和魅力，同时彰显了家庭读书会在孩子成长中巨大的推动作用。</t>
  </si>
  <si>
    <t>赵淑丽，吉林大学附属小学语文教师，吉林省全民阅读协会副秘书长，吉林省青少年阅读协会副理事长兼秘书长。</t>
  </si>
  <si>
    <t>像比尔·盖茨一样思考</t>
  </si>
  <si>
    <t>[英]丹尼尔·史密斯著；彭汉良译</t>
  </si>
  <si>
    <t>武汉出版社</t>
  </si>
  <si>
    <t>978-7-5582-0645-0</t>
  </si>
  <si>
    <t>5582</t>
  </si>
  <si>
    <t>本书将探索比尔·盖茨与众不同的技术天赋并会告诉你如何把他的方法运用到你生活的各个领域。《时代》周刊把他称为20世纪最有影响力的人之一，而我们要做的就是，学习像他一样思考，赚取我们想要的财富，继而改变我们的人生。</t>
  </si>
  <si>
    <t>丹尼尔·史密斯，英国著名的畅销书作家，以编辑和纪实作品研究者的身份供职于出版业。</t>
  </si>
  <si>
    <t>李时珍传奇</t>
  </si>
  <si>
    <t>叶文俊著</t>
  </si>
  <si>
    <t>978-7-5582-2515-4</t>
  </si>
  <si>
    <t>作者从中医专业的角度，创作的一部惊险离奇的章回小说，主要描述中国医学史上最具影响的医药学家李时珍曲折萦纡的一生。小说文字简赅，情节迂回，内容丰富，知识面广，虽曰传奇，然涉及的药材、医案等均有所循，而非虚构，为广大读者和中医爱好者提供了确凿的史实镜鉴。</t>
  </si>
  <si>
    <t>作者师从《黄帝内经》大师李今庸。毕业后就职于湖北省中医药研究院，参与卫生部李时珍研究课题组。1989年赴日留学，攻读日本爱知医科大学医学博士，后从事汉方研究和临床。2010年归国，2014年至今在新绎国医堂任特聘专家。</t>
  </si>
  <si>
    <t>唯有解忧牧场</t>
  </si>
  <si>
    <t>阿瑟穆·小七著</t>
  </si>
  <si>
    <t>新疆青少年出版社</t>
  </si>
  <si>
    <t>978-7-5590-2284-4</t>
  </si>
  <si>
    <t>5590</t>
  </si>
  <si>
    <t>本书记述了一个新疆阿勒泰小山村的点点滴滴。作者阿瑟穆·小七通过平凡的日常生活，透过朴实真诚的眼睛，观察生命，走进现实内部和生活深处，并作出富有趣味和诗意的表达。身在多民族聚居的边地，她的写作让人意识到，在不同的民族身份之下，原有一个安稳、绵长的共同生活。</t>
  </si>
  <si>
    <t>阿瑟穆·小七， 新疆草原女作家，曾获民族文学奖、华文最佳散文奖。</t>
  </si>
  <si>
    <t>大智若愚</t>
  </si>
  <si>
    <t>老舍著</t>
  </si>
  <si>
    <t>978-7-5399-9924-1</t>
  </si>
  <si>
    <t>老舍先生是我国现代著名小说家、戏剧家。本书收录了他零散发表的长短篇散文七十篇，分八辑，大致依作品面世年代为序排列。老舍的作品以幽默朴素、语言口语化见长，从这些散文里，读者可以再次领略老舍先生民间语言大师的风范。</t>
  </si>
  <si>
    <t>老舍，我国现代文豪，小说家，戏剧作家。荣获“人民艺术家”称号，被誉为语言大师。</t>
  </si>
  <si>
    <t>永不消逝的军歌</t>
  </si>
  <si>
    <t>石钟山著</t>
  </si>
  <si>
    <t>978-7-5594-1914-9</t>
  </si>
  <si>
    <t>金牌军事题材作家石钟山的代表作。这是一个纯粹军人的一生，这是一段激情燃烧的岁月。只解沙场为国死，何须马革裹尸还。只要兵火不灭，军歌依然嘹亮。</t>
  </si>
  <si>
    <t>著名作家。根据其小说改编电视剧《激情燃烧的岁月》《幸福像花儿一样》《军歌嘹亮》都产生了广泛社会影响。</t>
  </si>
  <si>
    <t>海魂：两个人的哨所与一座小岛</t>
  </si>
  <si>
    <t>刘晶林著</t>
  </si>
  <si>
    <t>978-7-5594-2267-5</t>
  </si>
  <si>
    <t>本书是一部长篇报告文学，作品围绕驻守开山岛哨所32年的民兵王继才、王仕花夫妇展开。作者多次上岛，对王继才、王仕花进行了采访，掌握了大量的一手资料。作品详细展现了这两位全国“时代楷模”的守岛生涯，刻画了两个坚毅勇敢的海魂。从王继才、王仕花身上，体现出的不仅仅是两个独立个体之魂，更是中华民族应当有的民族之魂，是对社会主义核心价值观的深刻阐释。</t>
  </si>
  <si>
    <t>刘晶林，一级作家。著有多部长篇报告文学。曾获紫金山文学奖、江苏戏剧文学奖、《人民文学》奖等多项文学大奖。</t>
  </si>
  <si>
    <t>归乡</t>
  </si>
  <si>
    <t>尤凤伟著</t>
  </si>
  <si>
    <t>978-7-5594-2881-3</t>
  </si>
  <si>
    <t>本书是著名作家尤凤伟的全新作品，延续了他将历史与现实合二为一的创作风格，在小说中，作者以第一人称讲述了自己回归乡土之后遇到的故事，鲁地的父老乡亲在历史变迁中的生存境遇、生活状态在作者笔下凸显。作品以客观而冷静的态度，以现实又魔幻的故事呈现出人性的轮廓、文化的血脉和时代精神的向度。立意深远，震颤人心。</t>
  </si>
  <si>
    <t>尤凤伟，著名作家，由他小说《生存》改编的电影《鬼子来了》获戛纳电影节大奖。多部作品被翻译出版。</t>
  </si>
  <si>
    <t>中年的意义</t>
  </si>
  <si>
    <t>[英]大卫•班布里基著；周沛郁译</t>
  </si>
  <si>
    <t>北京联合出版公司</t>
  </si>
  <si>
    <t>978-7-5596-1318-9</t>
  </si>
  <si>
    <t>5596</t>
  </si>
  <si>
    <t>中年是人生的黄金阶段，却常常因内心的忧虑和自我怀疑而蒙上阴影。作者从人类学、神经科学、生物学和心理学等视角透视中年，以清晰、优美而流畅的文笔，阐述了人到中年所经历的身体、心理和情感变化背后的科学根据，揭示出人类之所以形成动物界独有的中年现象，是数百万年演化出的完美礼物，它将中年人推向人生的巅峰，并赋予他们无可取代的重要地位</t>
  </si>
  <si>
    <r>
      <rPr>
        <sz val="12"/>
        <color rgb="FF000000"/>
        <rFont val="宋体"/>
        <charset val="134"/>
        <scheme val="minor"/>
      </rPr>
      <t>大卫•班布里基（</t>
    </r>
    <r>
      <rPr>
        <sz val="12"/>
        <rFont val="宋体"/>
        <charset val="134"/>
        <scheme val="minor"/>
      </rPr>
      <t>David Bainbridge），英国剑桥大学临床兽医解剖学家，圣凯瑟琳学院（St Catharine’s College）的艺术与人文领域研究员</t>
    </r>
  </si>
  <si>
    <t>非常抗战</t>
  </si>
  <si>
    <t>萨苏著</t>
  </si>
  <si>
    <t>978-7-5596-1915-0</t>
  </si>
  <si>
    <t>本书描绘的这幅非常抗战的图景，战场广阔，影响深远，由一个个闪光的画面组成：有奋战在东北抗联一线的清华三杰；有“智取威虎山”中人物和部队的原型；有为冀中根据地八路军研制炸药，并亲自动手冷静炸掉日军列车的中国科学家；有新四军在南京城下的闪电战，还有商船在珠江口用明代大炮迎头痛击日军的传奇</t>
  </si>
  <si>
    <t>本名弓云，著名作家、IT工程师、日本问题专家，主要研究历史军事、中日文化、京味文化、侦探纪实</t>
  </si>
  <si>
    <t>本色：将军夫人龚全珍</t>
  </si>
  <si>
    <t>木闻著</t>
  </si>
  <si>
    <t>978-7-5604-4009-5</t>
  </si>
  <si>
    <t xml:space="preserve">   《本色》将军夫人龚全珍 本书以纪实的手法，讲述全国道德模范、中央电视台“感动中国”2013年度人物、开国将军甘祖昌夫人、受到习总书记高度赞扬的龚全珍的人生故事。习总书记动情地说道：“我们要弘扬这种艰苦奋斗精神，不仅我们这代人要传承，我们的下一代也要弘扬，要一代代传承下去。向老阿姨表示致敬！”</t>
  </si>
  <si>
    <t xml:space="preserve">孙强，1973年1月生于陕西西安，记者、作家，笔名木闻。新闻从业20年，先后工作人民日报、华商报。
</t>
  </si>
  <si>
    <t>一名乡党委书记的工作感悟</t>
  </si>
  <si>
    <t>王全峰著</t>
  </si>
  <si>
    <t>978-7-5604-4112-2</t>
  </si>
  <si>
    <t xml:space="preserve">    这是一部生动反映改革开放以来中国农村和农民问题的力作。
    作者通过一位农村基层工作者的笔记和大量一手资料，原汁原味反映了当时农民生存状态，记述了那一时期震动较大的群体性事件，揭示了农民负担过重的深层原因，如实记述了农村基层干部的处境、担当与艰辛，展现了农村税费改革和惠民政策带来的巨大活力，以及农民对扶贫攻坚和全面小康的信心与期待。叙述客观真实，令人回味无穷。</t>
  </si>
  <si>
    <t>王全峰，1957年5月生于陕西省富平县，国民经济管理专业研究生。历任富平县县委办副主任、县审计局副局长、乡镇党委书记、县委农工部长、经贸局长等职，曾任陕西省农村经济学会副会长、中国农村劳动力资源开发研究会理事、陕西省农村劳动力资源开发促进会常务理事。</t>
  </si>
  <si>
    <t>故事的力量</t>
  </si>
  <si>
    <t>[澳]郝思特·孔伯格著；薛跃文译</t>
  </si>
  <si>
    <t>西安交通大学出版社</t>
  </si>
  <si>
    <t>978-7-5605-9502-3</t>
  </si>
  <si>
    <t xml:space="preserve">“故事的力量”是出于对故事普遍意义的兴趣来完成。通过用故事去思考而不是就故事去思考。审视并引用大量的故事，让故事自己本身来展现自己的内涵，就如何将故事强大的影响力应用到幼儿和青少年成长这一问题上并提出了一些建议方法。它提供了一个安全的、循序渐进的路径，以按照想象力发展阶段的过程来发展个人的想象能力的方式编写的。 </t>
  </si>
  <si>
    <t xml:space="preserve">西安外语学院英语语言文学专业毕业；2008年至今学习、实践、研究华德福教育，以及华德福成人教育工作。翻译出版《孩子成长历程---三个七年成就孩子一生》、《行动中的愿景》、《故事的力量》等书籍以及大量华德福教育教学资料。 </t>
  </si>
  <si>
    <t>给家长的100封信</t>
  </si>
  <si>
    <t>王欣著</t>
  </si>
  <si>
    <t>978-7-5605-9645-7</t>
  </si>
  <si>
    <t xml:space="preserve">本书内容系作者多年从事班主任及教学工作过程当中，就所遇到的学生教育本身和家长管理孩子方面的问题，写给家长的沟通书信。 
全书共有100多封信，和家长畅谈教育孩子的方式方法，对家长教育孩子方面做得好的家长在给予褒奖和鼓励，对于做得不好的给予批评和指正。心中有对学生成长进步的欣喜，有对学生表现不足的 担忧，有对家长正确家教的鼓励，也有对行为不端家长的严厉批评。字里行间体现着以教育者对孩子的热爱和对事业的忠诚。 </t>
  </si>
  <si>
    <t xml:space="preserve">王欣，原西安交通大学阳光小学常务副校长，从事小学一线教育和班主任工作30多年。发表论文及期刊文章300余篇。在长期的教学工作中一直坚持代领交大阳光中学教师队伍，依据知识经时代对人才的要求，注重学生的长远发展，重视学生知识基础与能力培养，形成了阳光教育的办学特色。 </t>
  </si>
  <si>
    <t>大匠良造：中国传统匠作文化</t>
  </si>
  <si>
    <t>郭浩著</t>
  </si>
  <si>
    <t>山东大学出版社</t>
  </si>
  <si>
    <t>978-7-5607-5725-4</t>
  </si>
  <si>
    <t>5607</t>
  </si>
  <si>
    <t>本书为科普读物，主要对中国传统匠作（手工业）文化中的冶铸业、陶瓷业、纺织与印染业、造纸与印刷术、漆器制造业、车船制造业、制盐业等进行了专题式介绍，较为全面地展现了中国传统手工业文化的概貌。</t>
  </si>
  <si>
    <t>格物致知：中国传统科技</t>
  </si>
  <si>
    <t>王玉喜，韩仲秋著</t>
  </si>
  <si>
    <t>978-7-5607-5727-8</t>
  </si>
  <si>
    <t>本书是一本科普性质的通俗读物，对中国古代的科技文化，如天文、数学、医学、地理、物理、化学、水利等进行了专题介绍，还介绍了其他少数民族的科技文化及相关科技历史，图文并茂地展现了中国传统科技的概貌。</t>
  </si>
  <si>
    <t>精耕细作：中国传统农耕文化</t>
  </si>
  <si>
    <t>陈新岗等著</t>
  </si>
  <si>
    <t>978-7-5607-5729-2</t>
  </si>
  <si>
    <t>本书主要介绍了中国农耕文化的起源、发展、重要成就以及农耕文化对中国传统社会的影响，并分专题介绍了历朝历代最具代表性的农耕工具、农产品加工工具、农耕技术、农作物品种、农业制度、农学著作、农田水利等，较为全面地展现了中国传统农耕文化。</t>
  </si>
  <si>
    <t>人文荟萃：中国传统文学</t>
  </si>
  <si>
    <t>马丽娅著</t>
  </si>
  <si>
    <t>978-7-5607-5732-2</t>
  </si>
  <si>
    <t>本书为主要介绍了中国历史上的各种文学体裁、文学流派以及部分著名文学家及其文学成就，并以专题式叙述形式对汉赋、唐诗、宋词、元曲、明清小说等进行了详细介绍，较为全面地展现了中国传统文学的概貌。</t>
  </si>
  <si>
    <t>衣冠楚楚：中国传统服饰文化</t>
  </si>
  <si>
    <t>吴欣著</t>
  </si>
  <si>
    <t>978-7-5607-5736-0</t>
  </si>
  <si>
    <t>本书主要介绍了中国古代服饰与传统文化相互交融的历程，着重阐述了服饰与民族文化心理、服饰文化与文学艺术的渊源等，并对一系列典型服饰，如深衣、蟒袍、龙袍、马卦等进行了专题介绍，较为全面地展现了中国古代服饰文化的概貌。</t>
  </si>
  <si>
    <t>历史文化名城保护</t>
  </si>
  <si>
    <t>单霁翔著</t>
  </si>
  <si>
    <t>天津大学出版社</t>
  </si>
  <si>
    <t>978-7-5618-5306-1</t>
  </si>
  <si>
    <t>5618</t>
  </si>
  <si>
    <t>本书是“新视野·文化遗产保护论丛”的一本，本书将着眼于历史文化名城这一特殊的遗产类型，对其保护理念、重要性、技术、前景等进行介绍。</t>
  </si>
  <si>
    <t>作者单霁翔先生系故宫博物院院长，曾任国家文物局局长，对于我国文化遗产保护工作有着独特的见解和思路。</t>
  </si>
  <si>
    <t>民间文化遗产保护</t>
  </si>
  <si>
    <t>978-7-5618-5307-8</t>
  </si>
  <si>
    <t>本书是“新视野·文化遗产保护论丛”的一本，民间文化遗产一直没有受到足够的重视，本书希望通过探讨民间文化遗产保护工作的意义提高民间文化遗产在“文保”工作中的地位。</t>
  </si>
  <si>
    <t>中华传统文化经典选读</t>
  </si>
  <si>
    <t>黄海艳主编</t>
  </si>
  <si>
    <t>978-7-5618-5631-4</t>
  </si>
  <si>
    <t>本书主要选录整理中华传统文化中的蒙学读本，依照不同的内容和教育目的，划分为“学识篇”、“明理篇”和“诗趣篇”。</t>
  </si>
  <si>
    <t>黄海艳，黑龙江幼儿师范高等专科学校文学基础部教师 副教授 </t>
  </si>
  <si>
    <t>妈妈，爱我你就抱抱我</t>
  </si>
  <si>
    <t>张晓红著</t>
  </si>
  <si>
    <t>西南师范大学出版社</t>
  </si>
  <si>
    <t>978-7-5621-9579-5</t>
  </si>
  <si>
    <t>5621</t>
  </si>
  <si>
    <t>本书用一个个真实的案例，希望父母们能更多的了解孩子，希望每一个孩子有了父母的保护和支持，都能成为独特的、不可思议的、优秀的孩子。 全书共29个案例，通过一个个的案例和针对案例的解读，让我们看到一个个活生生的家庭问题和解决方法，让我们从中得到启示，让生活更和谐快乐。</t>
  </si>
  <si>
    <t xml:space="preserve">张晓红，西部教育 西南大学教育培训中心主任，郁金香阳光会（抗抑郁联盟）副理事长，西部教育系统排列应用技术研究院院长，专职从事心理辅导与培训工作近二十年，积累了非常丰富的个体治疗与团体辅导实践经验，幸福家庭成长计划践行者。
</t>
  </si>
  <si>
    <t>孩子成长，父母如何智慧地面对</t>
  </si>
  <si>
    <t>王霞著</t>
  </si>
  <si>
    <t>978-7-5623-5667-7</t>
  </si>
  <si>
    <t>本书作者以教师与母亲的独特视角，从现代家庭教育容易产生的问题和误区入手，结合学校教育，撷取种种家长在家教中成败得失的翔实案例，逐一剖析了父母与子女各自不同的心理，详细生动地描述了其看法与做法，以及带来的不同后果。同时，对培养孩子的积极心态与自立能力、帮助孩子树立自信自尊、解决孩子青春期的烦恼等问题提供了建设性的意见。</t>
  </si>
  <si>
    <t>王霞，江苏省作家协会会员，南京市四方小学资深教师，曾主持和参与了省、市、区各级课题研究。</t>
  </si>
  <si>
    <t>乡村民宿管理经营</t>
  </si>
  <si>
    <t>闫雪主编</t>
  </si>
  <si>
    <t>978-7-5635-5421-8</t>
  </si>
  <si>
    <t>近年来，随着消费的不断升级，消费者对旅游住宿的需求也越来越多样化。乡村民宿作为一种新型的非标准住宿业态，站在了旅游业创新升级发展的风口，开始在全国各地蓬勃兴起。作为乡村绿色经济的重要组成部分，如何着手建设一所符合当地特色的民宿，如何结合互联网手段进行宣传营销，如何提供更好的民宿服务，本书结合多个案例做出了详细的解答。希望广大乡村创业者能够通过本书合理规划民宿创业道路，共建绿水青山新乡村。</t>
  </si>
  <si>
    <t>闫雪，女，毕业于上海音乐学院音乐教育专业，现工作于辽宁省农机质量监督管理站 工程师</t>
  </si>
  <si>
    <t>互联网金融诈骗防范手册</t>
  </si>
  <si>
    <t>梁大为，梁程浩主编</t>
  </si>
  <si>
    <t>978-7-5635-5422-5</t>
  </si>
  <si>
    <t>2017年11月，公安部出台意见部署进一步加强打击金融犯罪工作，意见强调，当前我国金融领域风险点多面广，非法集资等涉众型、风险型经济犯罪高位运行，打击金融犯罪、防范相关风险的任务艰巨繁重。意见要求，要充分履行打击职能，优化打击模式，始终保持对金融犯罪的严打高压态势，重点打击非法集资犯罪和涉及互联网金融、证券期货市场和金融机构的突出经济犯罪活动。 结合互联网的新兴金融诈骗案在近年来层出不穷，借贷平台，微商传销，消费返利，虚拟货币，养老投资，慈善骗局等这些披着“合法”外衣的诈骗形式借用网络平台肆意掠夺者普通民众的珍贵积蓄，由于知识水平的局限，近年来乡村地区更成为此类诈骗的重灾区，本书结合翔实案例，深入解析每种诈骗类型，适合用于防范金融诈骗知识普及读物。</t>
  </si>
  <si>
    <t>梁大为，男，毕业于中国公安大学公安管理专业，现工作于辽宁省公安厅单位内部保卫管理总队办公室主任；梁程浩，男，毕业于大连理工大学，公共管理硕士，现工作于辽宁省公安厅刑侦局反诈骗中心主任</t>
  </si>
  <si>
    <t>让孩子优秀的60种方法：心理效应与家庭教育方法趣谈</t>
  </si>
  <si>
    <t>王桂亮主编</t>
  </si>
  <si>
    <t>中国石油大学出版社</t>
  </si>
  <si>
    <t>978-7-5636-6022-3</t>
  </si>
  <si>
    <t>5636</t>
  </si>
  <si>
    <t>作者通过对中小学（幼儿园）教育、家庭教育几十年的研究，总结了0—18岁孩子成长过程中家庭教育最基本的、最需要的60个教育方法编写了本书。本书由这60个生动有趣的教育方法连缀而成，每个方法单独成篇，各篇都是相对独立的。每篇通过真实、生动的家庭教育案例和有趣的生活故事、寓言故事等，深入浅出地解释家庭教育心理效应原理，向家长普及现代家庭教育的先进理念、科学知识和教育方法，提高家长的家庭教育理论水平，指导家长科学地运用心理效应原理进行有效的家庭教育。</t>
  </si>
  <si>
    <t>王桂亮，中学高级教师，潍坊市拔尖人才，现任潍坊市教育科学研究所教育科研办公室主任，曾发表论文数十篇。</t>
  </si>
  <si>
    <t>千字文</t>
  </si>
  <si>
    <t>李佐丰，章展编注</t>
  </si>
  <si>
    <t>上海财经大学出版社</t>
  </si>
  <si>
    <t>978-7-5642-3005-0</t>
  </si>
  <si>
    <t>5642</t>
  </si>
  <si>
    <t>“新编国学基本教材”之一。本册为《千字文》解读。对象为国学爱好者和中小学生。</t>
  </si>
  <si>
    <t xml:space="preserve">李佐丰、章展  青年国学研究人员，国学丛书阅读指导老师，编写过多本国学教材。  </t>
  </si>
  <si>
    <t>弟子规</t>
  </si>
  <si>
    <t>房春草编注</t>
  </si>
  <si>
    <t>978-7-5642-3017-3</t>
  </si>
  <si>
    <t>“新编国学基本教材”之一。本册为《弟子规》解读。对象为国学爱好者和中小学生。</t>
  </si>
  <si>
    <t xml:space="preserve">房春草  青年国学研究人员，长期从事国学研究，并致力于中小学生国学阅读指导，是国学丛书阅读指导老师，编写过多本国学教材。  </t>
  </si>
  <si>
    <t>造纸术的历史</t>
  </si>
  <si>
    <t>东方暨白主编</t>
  </si>
  <si>
    <t>河南大学出版社</t>
  </si>
  <si>
    <t>978-7-5649-2378-5</t>
  </si>
  <si>
    <t>5649</t>
  </si>
  <si>
    <t>造纸术是中国古代“四大发明”之一，纸张的发明是人类文化史上一件开天辟地的大事。本书以纸张的起源、发展、传播为主线，将我国古代劳动人民的智慧多方位地展现在青少年面前，希望他们能在一种轻松和谐的学习氛围中领悟到中华文化知识的博大精深。</t>
  </si>
  <si>
    <t>东方暨白，真名张建国，原华中科技大学《语言研究》杂志编辑，策划并已出版多本著作。</t>
  </si>
  <si>
    <t>趣说中国老节日</t>
  </si>
  <si>
    <t>彭恒礼著</t>
  </si>
  <si>
    <t>978-7-5649-1919-1</t>
  </si>
  <si>
    <t>中国的传统老节日沉淀了千百年的传统文化，每一个老节日都有它的历史渊源、独特情趣和深厚广泛的民众基础。本书挑选中国老节日中代表性节日，如春节、元宵节等，以文字和图片等形式，介绍其起源、发展、演变及主要节俗、故事传说等，深入探寻这些老节日蕴藏的文化内涵，向读者提供有关传统文化的系统的、可信的知识。</t>
  </si>
  <si>
    <t>彭恒礼，武汉大学历史学博士后，教授，硕士生导师。主要从事传统节日、戏曲民俗与文化史研究。</t>
  </si>
  <si>
    <t>鱼骨</t>
  </si>
  <si>
    <t>978-7-5652-2656-4</t>
  </si>
  <si>
    <t>本书以人文素养培育为基础，由作家迟子建亲自选编，文学评论家张学昕教授审定，是迟子建首次以《鱼骨》命名的经典作品集。书中收录了《鱼骨》《日落碗窑》等四篇作家中短篇小说代表作及《寒夜生花》《光明于低头的一瞬》等十余篇经典散文，感受作者在错落的时空中，构建的纯美的文学世界。</t>
  </si>
  <si>
    <t>当代著名作家，曾三次获得鲁迅文学奖(中国首位)、第七届茅盾文学奖、第六届庄重文文学奖、澳大利亚“悬念句子文学奖”等多项文学大奖。</t>
  </si>
  <si>
    <t>惊鸿照影：唐婉</t>
  </si>
  <si>
    <t>张晓慧著</t>
  </si>
  <si>
    <t>首都师范大学出版社</t>
  </si>
  <si>
    <t>978-7-5656-3704-9</t>
  </si>
  <si>
    <t>5656</t>
  </si>
  <si>
    <t>“伤心桥下春波绿，曾是惊鸿照影来”，有人说，唐琬的一滴清泪，缠绵悱恻了整个儿南宋文学史，本书以清新婉媚的笔风、以南宋时期才女唐婉与文豪陆游的爱情悲剧为主线，描述了两人少时相识，青梅竹马喜结良缘，奈何情深缘浅，一朝风起棒打鸳鸯，终是各伴新人，沈园心碎一别永决的虐心情感故事，从而展示了才貌两全、文雅端庄、温婉痴情的唐婉短暂、曲折而又感人至深的一生。正所谓，世有东风恶，人怨欢情薄，一曲钗头凤，两心永不宽。</t>
  </si>
  <si>
    <t>张晓慧，女，85后，中文系硕士研究生毕业，灵魂在路上的写作爱好者。文笔尤喜清新恬淡，表意唯愿真挚达心，志趣多在端方之内，人生在世不慕闻达四方，但求怡然自居一隅。</t>
  </si>
  <si>
    <t>烟柳倾尘：柳如是</t>
  </si>
  <si>
    <t>徐佳著</t>
  </si>
  <si>
    <t>978-7-5656-3705-6</t>
  </si>
  <si>
    <t>本书是一部原创型长篇文学传记，以明末著名的“秦淮八艳”之一的诗画奇女子柳如是为主人公，刻画了她直面生活的流离，乐观向上的性格和蕙质兰心的超脱才气，展现了柳如是虽身处社会底层但一直心系家国天下的气度与品质。作者笔法大气简洁，萧散厚重，高度还原了明末纷乱的历史背景下，柳如是的人生波转与当时文人士大夫的生活图景。书中纵横捭阖，颇具“烽”味，文学传记之外，亦有一番历史散文的天然风骨。</t>
  </si>
  <si>
    <t>徐佳，男，85后，中文系出身的历史学者，“明粉”一枚，期刊专栏作家，于《十月》杂志、《学习时报》等各类刊物发表文史类文章近百万字，于全国中文核心期刊发表论文多篇，作品多次被凤凰网、人民网等网站推送转载。</t>
  </si>
  <si>
    <t>读唐诗 学写作</t>
  </si>
  <si>
    <t>姜正成编著</t>
  </si>
  <si>
    <t>978-7-5656-4383-5</t>
  </si>
  <si>
    <t>在《读唐诗 学写作》一书中，作者姜正成从景物描写、咏物抒情、喜怒哀乐、怀古感悟、事理规律、情感操守、军事战争、读书创作这8个角度，选取最具代表性的唐诗名句，在每句唐诗下，都标明了出处、原诗、赏析及例句，帮助读者读唐诗，用唐诗，提高自己的写作水平。200则唐诗名句，1000条活用示例，一书在手，写作无忧，锦囊妙句，信手拈来。</t>
  </si>
  <si>
    <t>姜正成，笔名若木，江苏沐阳人，资深出版人，诗人，作家，中华诗词学会会员，中国散文学会会员，著有诗集《超越绝望》，散文集《盘点人生，盘活自己》，历史知识丛书“开国帝王”系列、“中华商圣”系列等。</t>
  </si>
  <si>
    <t>挑战命运</t>
  </si>
  <si>
    <t>熊斌编著</t>
  </si>
  <si>
    <t>哈尔滨工程大学出版社</t>
  </si>
  <si>
    <t>978-7-5661-1501-0</t>
  </si>
  <si>
    <t>编撰此书，旨在唤醒人们“行善—感恩—再行善”这种人间大爱，呼唤正义、追求文明是社会需要，也是时代要求</t>
  </si>
  <si>
    <t>历任黑龙江省建三江农垦法院行政审判庭庭长、研究室主任，四级高级法官，黑龙江省高级人民法院调研工作先进个人。</t>
  </si>
  <si>
    <t>归化城老街巷</t>
  </si>
  <si>
    <t>曹建成，刑野著</t>
  </si>
  <si>
    <t>内蒙古大学出版社</t>
  </si>
  <si>
    <t>978-7-5665-0936-9</t>
  </si>
  <si>
    <t>5665</t>
  </si>
  <si>
    <t>全书记述今内蒙古呼和浩特市玉泉区（即归化城）自建城440多年来城区的变化与发展，如实陈述从最初方圆1000余平方米的古城区发展到今天的现代化都市。</t>
  </si>
  <si>
    <t>邢野，内蒙古地方志办公室原年鉴编辑部主任，编审。2001年退休后，创办内蒙古通志馆。内蒙古第十届政协委员，呼和浩特市政协第十、十一、十二届特约委员。</t>
  </si>
  <si>
    <t>长河筑梦：蒙古民族史话.明清卷</t>
  </si>
  <si>
    <t>姜伯彦主编</t>
  </si>
  <si>
    <t>978-7-5665-1263-5</t>
  </si>
  <si>
    <t>本书以专题故事的形式，通过对历史事件、历史人物等的描写，让读者了解蒙古民族的政治、经济、军事、文化等内容，力求全面、准确、生动地再现蒙古民族的历史。按历史发展脉络，分为蒙元、明、清、民国四个部分。此卷为明清卷。</t>
  </si>
  <si>
    <t>姜伯彦 ，男，蒙古族，中共党员，曾参与编辑出版《打造祖国北疆亮丽风景线》，并亲自执笔“中国梦，草原梦”一章；担任《蒙古族历史文化精品文库》《内蒙古历史文化丛书》两大出版工程的副主编，表过多篇学术论文。</t>
  </si>
  <si>
    <t>意笔文心：古代文人画的人文精神</t>
  </si>
  <si>
    <t>刘晓宁著</t>
  </si>
  <si>
    <t>河北大学出版社</t>
  </si>
  <si>
    <t>978-7-5666-1164-2</t>
  </si>
  <si>
    <t>5666</t>
  </si>
  <si>
    <t>本书通过阐述古代文人画的发展演变、文人画家的审美思想及文人画作品的审美特征，总结文人画蕴含的深厚人文精神，探索其在新形势下对于提升大学生审美能力及人文素养的价值与影响。</t>
  </si>
  <si>
    <t>刘晓宁，1982年出生，山东德州人，沧州师范学院美术学院讲师，文学硕士，研究方向为艺术学及美学理论。</t>
  </si>
  <si>
    <t>服饰礼仪和搭配技巧</t>
  </si>
  <si>
    <t>刘建长等主编</t>
  </si>
  <si>
    <t>东华大学出版社</t>
  </si>
  <si>
    <t>978-7-5669-1154-4</t>
  </si>
  <si>
    <t>5669</t>
  </si>
  <si>
    <t>本书通过梳理服饰礼仪和搭配技巧的知识，配合相应的图片，帮助普通人学习服饰礼仪知识，掌握一定的服饰搭配技巧，最终提升自我形象。本书的读者对象为所有关注自身穿着打扮和形象礼仪的人，具有普及性，内容通俗易懂，具有可读性。</t>
  </si>
  <si>
    <t xml:space="preserve">刘建长，浙江纺织服装职业技术学院商学院副院长、副教授。主编东华大学出版社出版的《服装英语300句》、浙江大学出版社出版的《公关礼仪概论》，发表论文近20篇。  </t>
  </si>
  <si>
    <t>99克拉的海</t>
  </si>
  <si>
    <t>于潇湉著</t>
  </si>
  <si>
    <t>中国海洋大学出版社</t>
  </si>
  <si>
    <t>978-7-5670-1458-9</t>
  </si>
  <si>
    <t>地球因气候变暖，海平面上升，陆地在变少。但海洋污染严重加剧，仅存的最后一片纯净海域，被称为钻石海，还有个别名：99克拉的海。一群立志成为海洋科学家的青少年科研队，在99克拉的海上做科考，并寻找一种叫“海牛”的声呐系统，不想遇到猎杀鲸鱼和海豚的捕猎游艇，为了保护海洋中的生物们，展开了斗智斗勇的搏斗……以保护海洋动物为主题，展现了人和动物之间，动物和动物之间，产生的生死相依的奇妙情感。</t>
  </si>
  <si>
    <t>山东省作协会员，青岛市签约作家。出版及发表儿童文学五部90余万字。短篇作品多见于《儿童文学》《少年文艺》等刊。曾获得2014年冰心儿童文学奖。</t>
  </si>
  <si>
    <t>金子鱼</t>
  </si>
  <si>
    <t>吉葡乐著</t>
  </si>
  <si>
    <t>978-7-5670-1459-6</t>
  </si>
  <si>
    <t>《金子鱼》是一本以海洋为背景童话集，包含了十二个故事。如，渔夫石青违背了约定，用顾客的网捕到一条鱼，这条鱼每瓣鳞片都是一片金子……大海是一个神奇的世界，存在着神奇的生命。他们也渴望海洋以外的世界，因而会以各种身份来到岸上，演绎出一个又一个唯美动人的故事。</t>
  </si>
  <si>
    <t>吉葡乐，本名宋晓燕，河北衡水人，写诗和童话。曾获冰心奖、牧笛奖、大白鲸奖。出版过《月亮发芽了》《青乙救虹》《送给大树的明信片》等书。</t>
  </si>
  <si>
    <t>海风捎来一座岛</t>
  </si>
  <si>
    <t>小高鬼著</t>
  </si>
  <si>
    <t>978-7-5670-1460-2</t>
  </si>
  <si>
    <t>找不到记忆的男孩恩恩，迷失在奇幻岛上。狂想回家之路，让他独自享受了一次拥有一岛一世界的奇幻之境。一只逃避到地球上的漂流瓶和一位有梦想的大海龟，在恩恩的故事中扮演了谁？结局的反转再反转，让故事有了阅读的意料之外。以赞美海洋主体精神为主题，探索少年成长中的烦恼，在对与错之间的切换中，展现父子亲情。</t>
  </si>
  <si>
    <t>小高鬼，本名张军，小学教师，鲁迅文学院第三十期高研班学员，中国儿童文学研究会会员，全球华语少儿科幻星云奖筹委会委员，少儿科幻探秘小说创作者。</t>
  </si>
  <si>
    <t>鱼歌</t>
  </si>
  <si>
    <t>何卫青著</t>
  </si>
  <si>
    <t>978-7-5670-1548-7</t>
  </si>
  <si>
    <t>悬生和小鱼、明瞳和盲耳、花丫和鹏鸥、花爷和女水手……在迷宫似的悬鱼镇和古树岛，梦一般相遇、疑惑、探寻，并分享彼此的人生故事。其实，我们每个人不都是一条隐鱼，在唱着自己的鱼歌吗？本书适合青少年儿童课外阅读。</t>
  </si>
  <si>
    <t>何卫青，文学博士，中国海洋大学文学与新闻传播学院副教授。出版有幻想小说《献给松汐岛的花》；理论研究著作《小说儿童》、《澳大利亚儿童文学导论》《中国幻想小说论》（与朱自强合著），译著《草坪男&gt;&gt;</t>
  </si>
  <si>
    <t>中国海洋故事.航海卷</t>
  </si>
  <si>
    <t>宋殿玉主编</t>
  </si>
  <si>
    <t>978-7-5670-1687-3</t>
  </si>
  <si>
    <t>5670</t>
  </si>
  <si>
    <t>本书包括徐福东渡、海上丝路、求法东归、鉴真东渡、东方马可波罗——汪大渊、郑和七下西洋、徐兢出使高丽、中国人“下南洋”等14个人类在海上航行、跨越海洋的著名航海故事。这些故事有的感人肺腑，有的发人深省。</t>
  </si>
  <si>
    <t>宋殿玉，男。1980至1992年任职青岛远洋运输公司远洋船员。1993至2006年任职青岛远洋机关，历任报刊编辑部主任、船员办公室主任、纪委检查处处长。</t>
  </si>
  <si>
    <t>中国海洋故事.神话卷</t>
  </si>
  <si>
    <t>张华主编</t>
  </si>
  <si>
    <t>978-7-5670-1688-0</t>
  </si>
  <si>
    <t>本书选取了14个与海洋有关的神话故事，如精卫填海、大禹治水、八仙过海、东海龙女等，对其中的内容进行了改写和再加工，在编辑过程中兼顾了经典性与可读性，因此题材丰富深刻，语言平实流畅，简约生动，可读性强，结合极具表现力的美绘场景图，可将神话天马行空的大场景表现得真实可感。本书是海洋文化类普及读物，适合青少年及普通海洋文化爱好者阅读。</t>
  </si>
  <si>
    <t>张华，中国海洋大学出版社副编审，中国现当代文学硕士，2002年参加工作，一直从事出版编辑的业务研究，主要研究领域为编辑实务与儿童出版。</t>
  </si>
  <si>
    <t>中国海洋故事.传说卷</t>
  </si>
  <si>
    <t>李夕聪主编</t>
  </si>
  <si>
    <t>978-7-5670-1689-7</t>
  </si>
  <si>
    <t>海洋为中华民族留下了许许多多的故事，其中不乏海洋传说。本书沿着中国的海岸线，自北向南，向读者一一展示那些古老的传说。本书共含15个传说，如葫芦岛的传说、石老人的传说、老人家的传说、刘公岛的传说、秦皇求仙的传说、鹿回头的传说、天涯海角的传说等等，生动有趣，展示了中国海洋传说的悠久与魅力。</t>
  </si>
  <si>
    <t>李夕聪，中国海洋大学出版社副总编辑，已从事海洋科普图书策划数年，主编有《渤海故事》《海贝传奇》等书。</t>
  </si>
  <si>
    <t>中国海洋故事.民俗卷</t>
  </si>
  <si>
    <t>刘怀荣主编</t>
  </si>
  <si>
    <t>978-7-5670-1718-4</t>
  </si>
  <si>
    <t>本书共收录了15个有关海洋的故事，如有关造船的民俗故事，有关出海打鱼时的民俗故事，有关海边人与海有关的穿衣戴帽的民俗故事，以及有关海边人与海有关的婚丧嫁娶的民俗故事等，主要介绍了海边人与海有关的风土人情和民俗习惯，内容丰富有趣，可读性强，能够帮助青少年更好地认识和了解海洋民俗。</t>
  </si>
  <si>
    <t>刘怀荣，1965年生，1992年毕业于陕西师范大学，获文学博士学位，现为中国海洋大学教授。主要研究方向为魏晋南北朝唐宋文学、中国诗歌（歌诗）与诗学、中国早期文化与诗歌等。</t>
  </si>
  <si>
    <t>中国海洋故事.海战卷</t>
  </si>
  <si>
    <t>杨立敏主编</t>
  </si>
  <si>
    <t>978-7-5670-1736-8</t>
  </si>
  <si>
    <t xml:space="preserve">11.25
</t>
  </si>
  <si>
    <t>本书是中国海洋故事系列丛书的海战卷，本书共有十四篇，是十四个独立的故事，讲述了从古至今发生在中国的壮丽的海战，通过细致的描述和回忆，让读者身临其境感受到海战的雄壮及我们对外抵抗侵略的那一段段历史，有很强的教育意义。</t>
  </si>
  <si>
    <t>杨立敏，山东招远人，1986-1990年就读于山东海洋学院（现中国海洋大学）物理系，2007年获得中国海洋大学渔业资源专业博士学位。现任中国海洋大学出版社有限公司董事长、社长。</t>
  </si>
  <si>
    <t>中国海洋故事.人物卷</t>
  </si>
  <si>
    <t>刘文菁主编</t>
  </si>
  <si>
    <t>978-7-5670-1737-5</t>
  </si>
  <si>
    <t xml:space="preserve">11.5
</t>
  </si>
  <si>
    <t>海洋，变幻莫测，魅力无穷，吸引了许多勇者和智者穷其一生来研究海洋、探索海洋、保护海洋。从海上英烈戚继光、郑成功、邓世昌等到谋海先驱魏源、林则徐等再到科技兴海的赫崇本、曾呈奎等，他们用感人的事迹，表达着对海洋的关心和热爱，诠释着深沉的爱国情怀。本书力求通过生动的语言、曲折的情节展现他们的艰辛发展过程和心路历程，以期带给读者一份撼动心灵的精神力量和启迪。本书是海洋文化类普及读物，适合青少年及普通海洋文化爱好者大众阅读。</t>
  </si>
  <si>
    <t>刘文菁，中国海洋大学出版社副书记、副社长、副总编辑，管理学博士，副教授。长期在高校从事教育管理工作，出版专著《中国农村教育与农村经济协调发展问题研究》。</t>
  </si>
  <si>
    <t>澎湃人物志：被聚焦的和被淹没的</t>
  </si>
  <si>
    <t>澎湃新闻组编</t>
  </si>
  <si>
    <t>上海大学出版社</t>
  </si>
  <si>
    <t>978-7-5671-3199-6</t>
  </si>
  <si>
    <t>这是30多个关于人的故事。或互相伤害，或互相支撑，或相爱相杀，或相互冷漠，或相互牵挂，或忽远忽近，或相互信任，或相互猜疑，或最终互相告别。</t>
  </si>
  <si>
    <t>澎湃新闻是专注时政与思想的媒体开放平台，是上海报业集团改革后公布的第一个成果。以最活跃的时政新闻与最冷静的思想分析为两翼，生产并聚合中文互联网世界最优质的时政思想类内容。《澎湃人物》是澎湃新闻时事频道下的一个栏目，专注于深度的人物调查报道。</t>
  </si>
  <si>
    <t>传统武术与健体防身</t>
  </si>
  <si>
    <t>申亮等编著</t>
  </si>
  <si>
    <t>978-7-5671-3237-5</t>
  </si>
  <si>
    <t>传统武术之所以能够历经数千年而不衰，不断发展，且能传播到世界各地，就是因为它不仅是一种格斗术，而且具有良好的健身功效和丰富而深刻的文化内涵。</t>
  </si>
  <si>
    <t>申亮 等  编著</t>
  </si>
  <si>
    <t>如何做孩子注意力集中：简单好用的教子方法</t>
  </si>
  <si>
    <t>闻少聪著</t>
  </si>
  <si>
    <t>华东师范大学出版社</t>
  </si>
  <si>
    <t>978-7-5675-6723-8</t>
  </si>
  <si>
    <t>5675</t>
  </si>
  <si>
    <t>本书从孩子的行为入手，就注意力问题进行分析，从儿童心理学的角度为家长和孩子提出养成集中注意力习惯的办法。克服孩子拖拉，不专心的行为，让孩子学会合理利用时间。书中提供了生动的例子和具体的操作方法。另外作者精选了“注意力训练八十题”，这些题目包括了数字游戏、找不同、走迷宫等等，希望家长和孩子一起来做，边做边玩，从游戏中，慢慢养成专注的习惯。</t>
  </si>
  <si>
    <t>闻少聪，家庭教育类读物专职作家，毕业于北京师范大学心理系，硕士，与本社长期合作。出版《我家小孩不拖拉》《我家小孩有人缘》《我家小孩有点倔》等系列图书，在市场有较好的销量和口碑。</t>
  </si>
  <si>
    <t>如何做孩子爱学习：简单好用的教子方法</t>
  </si>
  <si>
    <t>袁超，陈文琴主编</t>
  </si>
  <si>
    <t>978-7-5675-6900-3</t>
  </si>
  <si>
    <t>本书将娱乐、趣味、生动、实用融为一体，让家长和孩子从中发现学习的快乐所在，让不爱学习的孩子崇尚知识，让烦恼的家长不再忧郁。这是一本简单好用的教子“宝典”。告诉家长和孩子怎样培养学习的兴趣，引导孩子们在学习中发现乐趣。并针对具体科目、各学习环节进行详细全面的讲解，让孩子能够一目了然、简单轻松的理解并掌握快乐学习的方法。</t>
  </si>
  <si>
    <t>袁超，陈文琴 。自由撰稿人，资深图书策划人。10余年教子经验和企业员工管理培训经验。主编编著系列家庭教育类、亲子类畅销书，如《好习惯成就优秀的孩子》《父母新知：培养孩子的独立能力》等。</t>
  </si>
  <si>
    <t>如何做孩子性格好：简单好用的教子方法</t>
  </si>
  <si>
    <t>978-7-5675-6942-3</t>
  </si>
  <si>
    <t>人的性格，往往更取决于他后天所受的教育。一个人在未成年的时候，性格尚未定型，有很大的可塑性。这个时候如能培养出良好的性格，对他的一生将起到积极有益的作用。那么什么样的性格是好性格呢？ 本书力求将先进的教育理论和中国家庭的实际结合起来，为年轻的父母们培养出性格良好的孩子介绍一些科学的观念。在每章的最后一节还特别提出了具体的操作方法，让每一位家长一边阅读本书，一边就可以“马上行动”起来，开始自己的培养计划。</t>
  </si>
  <si>
    <t>如何做孩子智商高：简单好用的教子方法</t>
  </si>
  <si>
    <t>978-7-5675-7139-6</t>
  </si>
  <si>
    <t>本书根据3～5岁孩子的智力发育特点，用生动科学的语言，采用图文并茂的方式。通过大量的故事、游戏，为家长提供了全面促进孩子智力发育的许多具体方法。实现“幼教”与“优教”的完美结合，可以快乐有效的提高3～5岁孩子的智力。</t>
  </si>
  <si>
    <t>厚德共济 清华可期：一位父亲的教子历程</t>
  </si>
  <si>
    <t>满樽著</t>
  </si>
  <si>
    <t>978-7-5676-3782-5</t>
  </si>
  <si>
    <t>本书是一部亲子教育手记，作者身兼家长、教师、心理咨询师多重角色。书中按照初中、高中、大学本科的顺序，记录了作者亲子教育、与女儿共同成长的路径，介绍了运用积极心理学原理在女儿身上的成功实践，强调家长教育孩子要重视人格培养、关注孩子身心健康，强调关注孩子学习规律和科学方法，强调亲子共同成长。
本书为家长教育孩子提供了实用有效的借鉴和参考，为家长建立良好和谐亲子关系提供指导，让家长和学生面对中考高考少一些焦虑，让更多家庭亲子关系更加和谐美好。</t>
  </si>
  <si>
    <t xml:space="preserve">满樽，上海市浦东新区中学教师，国家二级心理咨询师，中国民主同盟盟员。学习研究心理学、教育学已近二十年。2006年撰写的心理教育论文《矫治“网瘾”，学校心理教育新课题》获全国一等奖（《中国教育报》与心理学杂志合办的第四届全国征文比赛）。十多年来，专注于家庭教育理论学习和实践，和孩子共同成长，对孩子初中高中阶段学习和身心成长有很多细致的指导。
</t>
  </si>
  <si>
    <t>汉字里的中国</t>
  </si>
  <si>
    <t>王紫微，王木民著</t>
  </si>
  <si>
    <t>华中科技大学出版社</t>
  </si>
  <si>
    <t>978-7-5680-2678-9</t>
  </si>
  <si>
    <t>5680</t>
  </si>
  <si>
    <t xml:space="preserve">本书主旨是以汉字为纲，织中国文化之网。书中选取最具中国文化意义的66个汉字，涵盖天地自然、人伦修养、礼乐宗教、物质文明四个大的主题，力求给读者展现一幅中国文化的生动图景。
对于每一个字的解说，书中分为两部分：
“汉字解读”主要分析汉字的字形源流和字义演变，同时，也介绍相关的文字知识。读者在阅读过程中，可收到举一反三的效果，对汉字的历史有一个较全面的了解。
“文化体悟”则是围绕汉字所承载的文化意义展开，梳理其历史脉络和精神内涵，力求贯通古今，体现中国文化在今日的现实意义。每篇文末还编配了精美插图，可以让读者在了解文化意义的同时体验到更直观的美的感受。
本书可作为中学生的课外读物，也可供广大汉字和中国文化爱好者的阅读和参考。
</t>
  </si>
  <si>
    <t>王紫微，南京大学中文系学士，北京大学中文系古代文学专业硕士、博士，现供职于清华大学艺术教育中心。已出版著作：《中国古代怀古诗词三百首》（中国国际广播出版社）、《与古偕行》（中国青年出版社）。中华书局《文史知识》杂志专栏作者。</t>
  </si>
  <si>
    <t>革命教育家赵君陶</t>
  </si>
  <si>
    <t>官祥，黄自贵著</t>
  </si>
  <si>
    <t>978-7-5680-2726-7</t>
  </si>
  <si>
    <t>赵君陶，我国无产阶级革命家、教育家。赵君陶同志一生以革命和教育为己任，在战争年代，她以教师职业为掩护作党的地下工作；解放后，她把毕生精力奉献给党的教育事业，她强调要有正确的教育方针，注重理论与实际的结合，强调要有一批素质好水平高的教师队伍。她爱生如子，桃李满天下，培养了大批革命和建设人才。本书追寻赵君陶同志的足迹，再现了当年广阔的历史画卷和艰苦卓绝的斗争生活，刻画了她平凡而又伟大的一生，颂扬了她那种坚韧的革命意志和对教育孜孜以求的精神。激励后人为实现中华民族伟大复兴而努力奋斗。该书再版由徐志坚先生作序，收录了李鹏总理回忆母亲的纪念文章和李鹏总理写给作者的书信等。</t>
  </si>
  <si>
    <t>官祥，湖北武汉人。1933年3月出生于吉林市。1948年先后毕业于东北军政大学、长沙陆军政治学院、南京空军政治学院师资班。历任司务长、参谋、秘书、干事、教员、宣传文化科长、副政委等职。现为武汉空军离休干部，离休后创作大量领袖、将帅、名人传记作品。其中有一些作品获奖。</t>
  </si>
  <si>
    <t>吴孟超传</t>
  </si>
  <si>
    <t>王宏甲，刘标玖著</t>
  </si>
  <si>
    <t>978-7-5680-3377-0</t>
  </si>
  <si>
    <t>孟超是我国优秀的肝胆专家，他出生于贫苦农家，三岁才会走路，虽先天不足，但发奋求学，立志要在中国的肝胆外科事业做出大成就。他做到了。他一生做了一万四千多例手术，成功率为98%，许多危重肝癌病人在他的手术下都延长了生命。曾获国家最高奖500万大奖，胡锦涛亲自为他颁奖，成为国际上著名的肝胆专家，天上的一颗星星以他的名字命名，2011被评为感动中国十大人物。中宣部、中国人民解放军总政治部、科技部、教育部、卫生部联合发出向吴孟超学习。本书撰写了吴孟超孜孜不倦地救死扶伤的一生。是人物传记中一部优秀的励志书。本书获得2018年优秀中国传记文学奖。</t>
  </si>
  <si>
    <t>王宏甲福建建阳人，当代著名报告文学家之一，毕业于北京师范大学研究生院、鲁迅文学院文艺学专业。国家一级作家，获国务院特殊津贴，入选全国宣传系统“四个一”人才。作品曾获中国图书奖、五个一工程奖、鲁迅文学奖、中国广播文艺奖、中国人口文化奖等多种国家级大奖。《无极之路》被拍成中国首部大型电视报告文学片（53集）。《智慧风暴》被改编拍摄成20集电视连续剧。《新教育风暴》拍成30集电视报告文学片，对中国教育转型产生重要影响。长篇小说《洗冤》入选文化部、财政部“送书下乡”工程。《王选的选择》收入全日制高中语文实验课本。刘标玖，中国作协会员。</t>
  </si>
  <si>
    <t>魅力成语</t>
  </si>
  <si>
    <t>魏永胜主编</t>
  </si>
  <si>
    <t>978-7-5681-4707-1</t>
  </si>
  <si>
    <t>成语是中国传统文化的最高集成，其中包含了丰富深厚的文化密码，更传递了中国观念和中国人千百年锤炼留下的处世哲学及世界观。本书从定“性”、探“源”、正“音”、整“形”、析“义”、明“情”、增“量”、活“用”等八个章节进行了论述。全书理论扎实、案例丰富，适合广大中学生阅读。</t>
  </si>
  <si>
    <t>魏永胜，教育硕士，高级教师，兰州市教育局副局长，甘肃省骨干干部，曾获甘肃省“园丁奖”。</t>
  </si>
  <si>
    <t>2017中国故事节·“白蛇传传说”故事会优秀作品集</t>
  </si>
  <si>
    <t>镇江民间文化艺术馆，镇江市非物质文化遗产保护中心编</t>
  </si>
  <si>
    <t>江苏大学出版社</t>
  </si>
  <si>
    <t>978-7-5684-0695-6</t>
  </si>
  <si>
    <t>5684</t>
  </si>
  <si>
    <t>“白蛇传”是我国四大民间传说之一，本书精选了“2017中国故事节‘白蛇传传说’全国故事会”中的一些获奖故事，有白素贞与许仙的前传、外传，也有新编，内容丰富多彩。</t>
  </si>
  <si>
    <t>镇江民间文化艺术馆, 镇江市非物质文化遗产保护中心</t>
  </si>
  <si>
    <t>寓言故事</t>
  </si>
  <si>
    <t>吴波改编</t>
  </si>
  <si>
    <t>延边大学出版社</t>
  </si>
  <si>
    <t>978-7-5688-2530-6</t>
  </si>
  <si>
    <t>5688</t>
  </si>
  <si>
    <t>《寓言故事》这本书是以比喻故事说明道理的文学作品，大都是以简短的结构、鲜明的形象、夸张与想象的艺术手法，阐明某种道理。寓意深刻而且复杂的道理用浅显简单的故事来表达。本书从大量的寓言故事中，精选出来，故事以简洁通畅、深入浅出、通俗易懂，力求将故事性和启发性结合起来。</t>
  </si>
  <si>
    <t>吴波，对幼儿教育、美术方面有一定的研究。曾经出版过多部儿童美术及故事类系列图书。</t>
  </si>
  <si>
    <t>一千零一夜</t>
  </si>
  <si>
    <t>978-7-5688-2531-3</t>
  </si>
  <si>
    <t>《一千零一夜》又名《天方夜谭》，是世界各国人民熟知的阿拉伯经典文学作品，也是世界文学艺术殿堂中一株永远艳丽多彩的奇葩。它从题材上看，是一部包罗万象的民间故事集——童话、传奇、寓言、奇闻、轶事、异国的历险记等等，都能纳入一个又一个的连环故事中。</t>
  </si>
  <si>
    <t>伊索寓言</t>
  </si>
  <si>
    <t>[古希腊]伊索著；吴波改编</t>
  </si>
  <si>
    <t>978-7-5688-2532-0</t>
  </si>
  <si>
    <t>《伊索寓言》通过简短而精炼的小寓言故事体现日常生活中那些不为我们察觉的真理。这些小故事言简意赅、平易近人、富有哲理。几千年后的今天，伊索寓言已成为西方寓言文学的范本，亦是世界上流传最广的经典作品之一。《伊索寓言》是世界上最早的童话寓言集。</t>
  </si>
  <si>
    <t>伊索，古希腊寓言家，弗里吉亚人。他与克雷洛夫、拉·封丹和莱辛并称世界四大寓言家。</t>
  </si>
  <si>
    <t>安徒生童话</t>
  </si>
  <si>
    <t>[丹麦]安徒生著；吴波改编</t>
  </si>
  <si>
    <t>978-7-5688-2533-7</t>
  </si>
  <si>
    <t>《安徒生童话》是儿童文学史上的一座丰碑，它以独特的魅力征服了丹麦以及全世界读者的心。安徒生在童话中所塑造的形象，给人们带来了美的陶冶，情的升华，童话，作为一种文学样式，在安徒生那里达到了它的高峰。 随着年龄的增大，就会越发领会它们的深刻意义。</t>
  </si>
  <si>
    <t>安徒生，丹麦19世纪著名童话作家，世界文学童话创始人，主要童话作品包括《卖火柴的小女孩》等。</t>
  </si>
  <si>
    <t>格林童话</t>
  </si>
  <si>
    <r>
      <rPr>
        <sz val="11"/>
        <color theme="1"/>
        <rFont val="宋体"/>
        <charset val="134"/>
        <scheme val="minor"/>
      </rPr>
      <t>[德国]雅可布·格林，</t>
    </r>
    <r>
      <rPr>
        <sz val="11"/>
        <color theme="1"/>
        <rFont val="宋体"/>
        <charset val="134"/>
        <scheme val="minor"/>
      </rPr>
      <t>[</t>
    </r>
    <r>
      <rPr>
        <sz val="11"/>
        <color theme="1"/>
        <rFont val="宋体"/>
        <charset val="134"/>
        <scheme val="minor"/>
      </rPr>
      <t>德国</t>
    </r>
    <r>
      <rPr>
        <sz val="11"/>
        <color theme="1"/>
        <rFont val="宋体"/>
        <charset val="134"/>
        <scheme val="minor"/>
      </rPr>
      <t>]</t>
    </r>
    <r>
      <rPr>
        <sz val="11"/>
        <color theme="1"/>
        <rFont val="宋体"/>
        <charset val="134"/>
        <scheme val="minor"/>
      </rPr>
      <t>威廉·格林著；吴波改编</t>
    </r>
  </si>
  <si>
    <t>978-7-5688-2534-4</t>
  </si>
  <si>
    <t>《格林童话》是由德国语言学家，雅可布·格林和威廉·格林兄弟收集、整理、加工完成的德国民间文学。它是世界童话的经典之作，自问世以来，在世界各地影响十分广泛。格林兄弟以其丰富的想象、优美的语言给孩子们讲述了一个个神奇而又浪漫的童话故事。在国内，日本，台湾也有根据《格林童话》创作的故事集。</t>
  </si>
  <si>
    <t>雅可布·格林，德国著名语言学家之一，和弟弟威廉·格林曾同浪漫主义者交往，思想却倾向于资产阶级自由派。</t>
  </si>
  <si>
    <t>巍巍嵯峨</t>
  </si>
  <si>
    <t>暮千雪著</t>
  </si>
  <si>
    <t>陕西师范大学出版总社有限公司</t>
  </si>
  <si>
    <t>978-7-5613-9228-7</t>
  </si>
  <si>
    <t>5695</t>
  </si>
  <si>
    <t>西安事变后，红军南下关中，于1937年8月在泾阳县云阳镇紧急改编为八路军，东渡黄河奔赴抗日前线。继之，中央团校的前身，被誉为“抗日青年的旗帜，革命青年的熔炉，中国青运史上的丰碑”的安吴青训班在云阳镇安吴村轰轰烈烈地开办……作品通过讲述嵯峨山下军民联手抗敌的革命历史，弘扬我党自力更生、艰苦奋斗的精神。</t>
  </si>
  <si>
    <t>暮千雪，西咸新区作协副主席，著有报告文学《风华记事本》，散文集《我从沙漠来》，长篇小说巜陌上合欢开》。</t>
  </si>
  <si>
    <t>平凹西行记</t>
  </si>
  <si>
    <t>978-7-5613-9998-9</t>
  </si>
  <si>
    <t xml:space="preserve">本书是贾平凹亲身行走西部的见闻记录，作者用心去体味、用眼去观察当地的生存环境和风土人情，能让读者领略到一个的独特的西域世界。散发着土腥味儿的文字饱含着热情和悲悯，读来令人感动不已。
</t>
  </si>
  <si>
    <t xml:space="preserve">贾平凹，1952年生于陕西丹凤。现为陕西省作家协会主席。著有长篇小说《废都》《秦腔》《古炉》《山本》等。
</t>
  </si>
  <si>
    <t>丝绸之路千年史：从长安到罗马</t>
  </si>
  <si>
    <t>978-7-5695-0065-3</t>
  </si>
  <si>
    <t>本书用轻松、生动的笔法，讲述了西周至西夏两千年间，从长安到罗马东西三万里的丝绸之路上发生的重大事件，如周穆王西游，亚历山大东征、张骞凿空西域、拜占庭—波斯争霸、玄奘法师西游、杜环西行、怛罗斯之战等，贯穿丝绸之路的开辟、发展、繁荣全过程。全书可读性强，知古鉴今，对我们当下建设“一带一路”很有启发意义。</t>
  </si>
  <si>
    <t>柯胜雨，福建省作协会员。已出版《大唐帝国东亚战记》《东方大帝忽必烈》《可爱的奸雄：曹操》等作品多部。</t>
  </si>
  <si>
    <t>第一书记扶贫手记</t>
  </si>
  <si>
    <t>贾平凹主编</t>
  </si>
  <si>
    <t>978-7-5695-0273-2</t>
  </si>
  <si>
    <t>88.00</t>
  </si>
  <si>
    <t>第一书记作为扶贫攻坚的一支重要力量，在扶贫一线认真履职、勤于奉献、奋发有为，涌现出许多先进人物和感人事迹。全书收录了29位第一书记撰写的手记，涵盖了关中、陕南、陕北三地基层第一书记带领贫困村村民发展产业、投身乡村振兴的实践与思考，真实、生动地再现了精准扶贫的过程和成果。</t>
  </si>
  <si>
    <t>贾平凹，著名作家，中国作家协会副主席，陕西省作家协会主席。</t>
  </si>
  <si>
    <t>走过千山，莫忘初心</t>
  </si>
  <si>
    <t>余显斌著</t>
  </si>
  <si>
    <t>978-7-5705-0147-2</t>
  </si>
  <si>
    <t xml:space="preserve">    春去冬来，寒来暑往。我们所见的很多人、事都渐渐的成为了回忆。不在以后的生活中出现，但是有那么一种精神，却始终伴随每天。这个精神就是不屈不挠、意志坚定、信念毫不动摇的那个梦。
履行了诺言，收获了成长，让梦成了花环，付出了自己的心血，同样成就了自己。本书从多方面出发，诚实地讲述了人生智慧，希望大家努力寻找自己的成功人生。
</t>
  </si>
  <si>
    <t xml:space="preserve">    余显斌，现任教于陕西省山阳县山阳中学，《读者》《意林》《格言》《百花园小小说》《新青年》《文苑》资深签约作家，至今出版文集十本：《最后的梵唱》《不是为一只虱子求情》《你若盛开，清香自来》《作证的石头》《在文字的小巷》《紫藤花影》《捐款》《当青春还小的时候》《桃花眼》《给心灵一个假期》。</t>
  </si>
  <si>
    <t>武当太极拳十三势</t>
  </si>
  <si>
    <t>张宏，张维兵著</t>
  </si>
  <si>
    <t>西安地图出版社</t>
  </si>
  <si>
    <t>978-7-5556-0465-5</t>
  </si>
  <si>
    <t>80748</t>
  </si>
  <si>
    <t xml:space="preserve">   本书是武当太极拳十三势的普及教程，共为八大部分，阐述了武当武术的基本概况，太极拳十三势的基本功、套路、单招和实战用法等。本书图文并茂，详细讲述了武当内家拳法的特点，是广大武当武术爱好者研学的参考资料，更是广大读者强身健体的实用读本。同时，书中还附带拳法视频的“二维码”，是武当武术传承和发扬的重要媒介。</t>
  </si>
  <si>
    <t xml:space="preserve">  张宏1988年6月生，湖南常德人，西北师范大学文学院汉语言文字学硕士，现任甘肃武艺文化传播有限公司董事长、兰州市太极拳协会副会长、甘肃武当武术培训基地校长。
  张维兵，甘肃天水人，西北师范大学民族传统体育（武术）系本科毕业，现任甘肃天水秦安县第五中学教师。
</t>
  </si>
  <si>
    <t>世界地图册</t>
  </si>
  <si>
    <t>西安地图出版社编</t>
  </si>
  <si>
    <t>978-7-80748-652-7</t>
  </si>
  <si>
    <t>《世界地图册》以国家为单元，展示了世界各国的行政区划、居民地、水系及交通等地理要素信息，简要介绍了各国位置、人口、面积、语言及风土人情等，是直观了解认识地球村及邻居们基本情况的读本。</t>
  </si>
  <si>
    <t>西安地图出版社，成立于1985年，是国务院出版行政管理部门和国务院测绘地理信息行政主管部门核准的专业出版社。</t>
  </si>
  <si>
    <t xml:space="preserve">中国地图册 </t>
  </si>
  <si>
    <t>978-7-80748-659-6</t>
  </si>
  <si>
    <t>《中国地图册》包括序图8幅，我国各省、直辖市、自治区、特别行政区图及其相应城区图，区域图4幅。简要介绍了各地的地理概况、行政区划、面积、人口、气候、交通情况、工农业发展情况、重要的城市、历史文化名城、以及主要名胜等，充分展示了各省级行政区域的地理特征和社会经济发展，是了解认识美丽中国的直观读物。</t>
  </si>
  <si>
    <t>鲁迅箴言新编</t>
  </si>
  <si>
    <t>鲁迅著；阎晶明选编</t>
  </si>
  <si>
    <t>生活书店出版有限公司</t>
  </si>
  <si>
    <t>978-7-80768-165-6</t>
  </si>
  <si>
    <t>80768</t>
  </si>
  <si>
    <t>沈从文说鲁迅，“懂世故而不学世故”。本书以前所未有的编选方式，将鲁迅所懂得的“世故”，和鲁迅所不学的“世故”，悉数收尽。鲁迅这些短小而有力的字句，最适合人在失意或意难平的时候阅读，总有拨云见日般的清朗和洞观。他用清新、强劲的共鸣，代替了廉价、空洞的安慰。鲁迅在世的时候，真诚地希望自己的文章“速朽”，因为若有一天他的观点过时了，就说明这个世界让人失意的地方已经不多了。然而直到他已经离开了我们整整80年，他的文字也还是无法过时，宛若就在昨天，专门针对我们当下的处境而写。</t>
  </si>
  <si>
    <t xml:space="preserve">
阎晶明，长期从事中国现当代文学研究与评论，出版有《鲁迅的文化视野》《鲁迅与陈西滢》等著作，在《鲁迅研究月刊》《人民文学》《上海文学》《十月》等发表多篇关于鲁迅的论文及学术随笔。现任职于中国作家协会。系中国小说学会副会长、中国鲁迅研究会副会长。</t>
  </si>
  <si>
    <t>山里来信</t>
  </si>
  <si>
    <t>舒行著</t>
  </si>
  <si>
    <t>978-7-80768-240-0</t>
  </si>
  <si>
    <t>《山里来信》是一本有关自然、植物、故乡的绿色之书，由“故乡的植物”（南方）、“北京的植物”（北方）、“电影与植物”三部分内容组成，作者以明澈平和的文字，写出植物在人的生活中给人的开朗与宁静。
“春天与故乡”中，作者以朴素细致的笔致记录游走在南方故乡永嘉楠溪江山水中的见闻，内容涉花草树木、乡土风物等。</t>
  </si>
  <si>
    <t>舒行，女，浙江永嘉人，生长于楠溪江畔，现居北京。喜欢关注自然，以及家乡风土、岁时风物。爱好看电影。</t>
  </si>
  <si>
    <t>红色传家宝</t>
  </si>
  <si>
    <t>梁晓婧主编；梁晓婧等编著</t>
  </si>
  <si>
    <t>978-7-83004-286-8</t>
  </si>
  <si>
    <t>《红色传家宝》选取人民军队留传下来的100件传家宝，其中既有领袖人物留下的；也有军队高级将领留下的，还有普通战士留下的。每一个传家宝背后都有一个感人的故事。它们见证了人民军队在苦难岁月中对党忠诚的信念、在铁血征程中能打胜仗的力量以及官兵平等、艰苦朴素、全心全意为人民服务的优良作风。</t>
  </si>
  <si>
    <t>梁晓婧：全国人大代表、火箭军某师级单位政委</t>
  </si>
  <si>
    <t>中共中央宣传部和原国家新闻出版广电总局“2017年主题出版重点出版物”，2018年向全国青少推荐百种优秀出版物；2018年国家出版基金项目；入选“湘版好书榜”</t>
  </si>
  <si>
    <t>榜样：“双百”人物英雄故事</t>
  </si>
  <si>
    <t>熊杏林主编；李光辉等编著</t>
  </si>
  <si>
    <t>978-7-83004-287-5</t>
  </si>
  <si>
    <t>《榜样——“双百”人物英雄故事》旨在引导读者深刻理解爱国主义的丰富内涵，振奋民族精神；同时将爱国、奉献、诚信、友善等社会主义核心价值观融入其中，帮助读者提高思想道德修养。本书遴选李大钊、向警予、刘志丹、焦裕禄、王进喜等36位“双百”英雄人物，以故事的形式再现英雄们的光辉事迹，弘扬革命文化、红色文化。</t>
  </si>
  <si>
    <t>李光辉、王瑛，国防科技大学人文与社会科学学院，副教授；罗祖基、陈睿虎，国防科技大学人文与社会科学学院。</t>
  </si>
  <si>
    <t>“十三五”国家重点出版规划项目；中共中央宣传部和原国家新闻出版广电总局“2016年主题出版重点出版物”；2018年向全国青少推荐百种优秀出版物；2018年国家出版基金项目</t>
  </si>
  <si>
    <t>烈士悲心:三曹作品聆听与欣赏</t>
  </si>
  <si>
    <t>朱建纲主编；黄黎明编著</t>
  </si>
  <si>
    <t>978-7-83004-325-4</t>
  </si>
  <si>
    <t>本书遴选曹操及其子曹丕、曹植三人的代表作品30篇原文、注释、赏析及参考译文为基本内容，每篇并配有一篇主题思想相近的延伸阅读诗文，以拓展读者的阅读量。
    30篇作品由著名语言表演艺术家徐涛朗诵。音源以二维码形式植入书中，读者可通过手机扫码获得即时的听觉体验。</t>
  </si>
  <si>
    <t>朱建纲，湖南省新闻出版广电局党组书记。主编有《我们家这十年》《我们家未来十年》及“中华传统美德读本”“读有所得”“周读书系”等系列图书。</t>
  </si>
  <si>
    <t>古道西风:元曲名篇聆听与欣赏</t>
  </si>
  <si>
    <t>朱建纲主编；何丹编著</t>
  </si>
  <si>
    <t>978-7-83004-329-2</t>
  </si>
  <si>
    <t xml:space="preserve">本书遴选元曲中的代表作品42篇，全书以原文、注释、赏析、参考译文为基本内容，每首篇并配有一篇主题思想相近的延伸阅读诗文，以拓展读者的阅读量。
   42篇作品由国家一级演员、山东话剧院艺术指导薛中锐朗诵。音源以二维码形式植入书中，读者可通过手机扫码获得即时的听觉体验。
</t>
  </si>
  <si>
    <t>我以我血荐轩辕：鲁迅作品聆听与欣赏</t>
  </si>
  <si>
    <t>朱建纲主编；伍月娥编著</t>
  </si>
  <si>
    <t>978-7-83004-331-5</t>
  </si>
  <si>
    <t>本书遴选我国现代著名文学家鲁迅代表作品12篇，全书以原文、注释、赏析为基本内容，每篇并配有两篇主题思想相近的延伸阅读诗文，以拓展读者的阅读量。
    12篇作品由我国著名表演艺术家李默然朗诵。音源以二维码形式植入书中，读者可通过手机扫码获得即时的听觉体验。</t>
  </si>
  <si>
    <t>最后的演讲：闻一多作品聆听与欣赏</t>
  </si>
  <si>
    <t>朱建纲主编；张星，马臻编著</t>
  </si>
  <si>
    <t>978-7-83004-332-2</t>
  </si>
  <si>
    <t>本书遴选闻一多的代表作品《最后一次演讲》《死水》《红烛》等17篇，全书以原文、赏析为基本内容，每篇并配有一篇主题思想相近的延伸阅读作品，以拓展读者的阅读量。
    17首作品由我国著名语言表演艺术家、中央电视台著名节目主持人赵屹鸥朗诵。音源以二维码形式植入书中，读者可通过手机扫码获得即时的听觉体验。</t>
  </si>
  <si>
    <t>（四）医卫生活类（169种）</t>
  </si>
  <si>
    <t>明明白白看甲状腺结节</t>
  </si>
  <si>
    <t>吴坚主编</t>
  </si>
  <si>
    <t>978-7-03-050600-9</t>
  </si>
  <si>
    <t>本书从一临床常见病例入手，通过对此病例的剖析引出甲状腺结节的相关知识。本书简单介绍了甲状腺结节的历史，甲状腺的解剖学相关知识后，通过知识问答形式详细阐述了甲状腺结节的概述、检查与诊断、治疗、预后与护理，以及特殊人群患甲状腺结节的处理，甲状腺结节的中医知识。</t>
  </si>
  <si>
    <t>上海市中西医结合医院内分泌科主任、西医内科教研室主任，虹口区卫生和计划生育委员会医学重点专科负责人。</t>
  </si>
  <si>
    <t>牙病就医指南</t>
  </si>
  <si>
    <t>王晴主编</t>
  </si>
  <si>
    <t>978-7-03-053174-2</t>
  </si>
  <si>
    <t>本书为“口腔疾病就医指南”丛书之一，作者结合自身长期的临床工作经验，面向普通人群及广大牙病患者，简要介绍牙齿相关疾病的基本常识、引发疾病的原因和处理方法等公众关心并希望了解的内容。本书图文并茂，内容通俗易懂，从患者和家属的角度对口腔疾病深入浅出地进行介绍，可作为牙科疾病患者和家属的科普读物。</t>
  </si>
  <si>
    <t>王晴，四川大学华西口腔医院主任医师，一级专家。从事口腔医疗工作30余年，具有丰富的临床经验及较高的诊疗水平。</t>
  </si>
  <si>
    <t>第二届中国健康科普创新大赛十佳科普图书</t>
  </si>
  <si>
    <t>内心的秘密：心理卫生与健康小百科</t>
  </si>
  <si>
    <t>陈沛然著；余伯宜绘图</t>
  </si>
  <si>
    <t>978-7-03-057560-9</t>
  </si>
  <si>
    <t>心理健康是人在成长和发展过程中，认知合理、情绪稳定、行为适当、人际关系和谐、适应变化的一种良好状态。当前，人们的生活节奏明显加快，竞争压力不断加剧，个体心理行为问题及其引发的社会问题日趋凸显。本书从“区分心理正常与异常”“心理异常的常见症状”“心理异常的常见疾病”和“常见心理问题的处置建议”四方面入手，配合视频全面翔实地介绍了与心理卫生与健康相关的143个常见问题。</t>
  </si>
  <si>
    <t>陈沛然，博士研究生、副高职称、高级技师，现任南京市江宁区心理学会常务副理事长，南京市江宁区公共心理资源中心暨心理健康指导中心主任。</t>
  </si>
  <si>
    <t>电影素描</t>
  </si>
  <si>
    <t>何英杰著</t>
  </si>
  <si>
    <t>978-7-100-14435-3</t>
  </si>
  <si>
    <t>本书以20世纪为范围，从市面上还找得到的影片中，尽量挑选出不同国家、不同创作年代、不同剧情背景的作品。作品以内容分为五卷：讲相知的放在“真”、讲省悟的放在“觉”、讲亲情人伦的放在“仁”、讲群我分际的放在“义”，至于闵闵邈邈、回向不可知的就全放进“命”。</t>
  </si>
  <si>
    <t>何英杰，写了几本书，得过剧本奖。</t>
  </si>
  <si>
    <t>专家教你正确防治心血管病</t>
  </si>
  <si>
    <t>中国健康教育中心组织编写</t>
  </si>
  <si>
    <t>人民卫生出版社</t>
  </si>
  <si>
    <t>978-7-117-24446-6</t>
  </si>
  <si>
    <t>117</t>
  </si>
  <si>
    <t>本书有长期工作在临床一线的专家编写，针对大众的常见疑问和知识的薄弱环节，以问答的形式，通俗易懂的语言，向大众介绍心血管病的相关保健知识，提升老百姓的健康认知和科学素养，培养民众良好的健康生活方式。</t>
  </si>
  <si>
    <t>北大医院心内科主任霍勇担任主编，中国健教中心组织编写</t>
  </si>
  <si>
    <t>专家教你正确防治糖尿病</t>
  </si>
  <si>
    <t>978-7-117-24447-3</t>
  </si>
  <si>
    <t>国内外大量临床实践均证明，糖尿病是可防可治的。让广大糖尿病患者及高发人群用科学的知识武装自己，有利于控制病情的发生发展。本书进一步普及了糖尿病相关知识，以深入浅出的语言，问答的形式，教给民众科学合理控制糖尿病。</t>
  </si>
  <si>
    <t>北京医院内分泌科主任郭立新担任主编，中国健教中心组织编写</t>
  </si>
  <si>
    <t>活到百岁的智慧：国医大师邓铁涛的养生之道</t>
  </si>
  <si>
    <t>邹旭，吴焕林主编</t>
  </si>
  <si>
    <t>978-7-117-25033-7</t>
  </si>
  <si>
    <t>“百岁工程”是邓铁涛教授2001年定下的小目标，如今104岁的邓老仍精神矍铄、思维清晰、谈吐幽默，本书是由邓老口述他几十年如一日坚持的“养生二十四法”以及寿而康的生活小秘诀，这些融入在日常生活之中的养生理念能够在不知不觉中改变大家的生活方式，从源头远离疾病。从内容到版式设计，专为老人打造的读科普物。</t>
  </si>
  <si>
    <t>邹旭：全国名老中医邓铁涛教授学术经验继承人，广东省中医院副院长，心血管内科博士生导师。</t>
  </si>
  <si>
    <t>协和人说健康</t>
  </si>
  <si>
    <t>马超，金涛主编</t>
  </si>
  <si>
    <t>978-7-117-26276-7</t>
  </si>
  <si>
    <t>高血压可以不用吃药吗？得了痛风应该怎么吃？心绞痛是怎样一种痛？如何拒癌症于千里之外？超声发现结节怎么办？怎样才能远离脑卒中？一号难求的协和医疗专家，为每一位中国老百姓，用平实简单的语言，做负责任、接地气的健康科普。刘德培、郎景和两院士倾力推荐，百年协和诚意出品。</t>
  </si>
  <si>
    <t>中国医学科学院基础医学研究所特聘教授，博士生导师，北京协和医学院教务处负责人。</t>
  </si>
  <si>
    <t>危急时刻，如何急救？</t>
  </si>
  <si>
    <t>金静芬编著</t>
  </si>
  <si>
    <t>978-7-117-27272-8</t>
  </si>
  <si>
    <t>急救不是医院的专利，真正的急救是从医院以外开始的。本书基于主编30余年的临床急救工作经验，通过真实案例，讲述生活中常见急症的基本知识、表现特点、处理方法以及寻求专业救治时机等内容，有助于读者更好地理解和掌握正确的急救技能，识别和应对急症，懂得如何适时求救而获得有效专业救治。</t>
  </si>
  <si>
    <t>金静芬：中华护理学会急诊专业委员会主任委员，浙江省急诊专科护士培训基地负责人和学科带头人。</t>
  </si>
  <si>
    <t>健康体检看这本就够了</t>
  </si>
  <si>
    <t>李祥文，顾勇主编</t>
  </si>
  <si>
    <t>978-7-122-28872-1</t>
  </si>
  <si>
    <t>随着健康意识的增强，定期做健康体检，已经成为现代人必不可少的自我保健手段。但是，种类繁多的体检项目以及满是医学数据的检查结果，却让很多人对体检望而却步。《健康体检看这本就够了》以此为出发点，让每个人都能明明白白看病、清清楚楚体检。 本书分为三部分—体检常识、体检常规项目及体检结果参照、常见疾病体检项目及预防。全书脉络清晰，语言简洁，内容深入浅出，让普通读者也能快速了解各种体检的目的及意义，并且可以有针对性地根据自身情况选择适合的体检项目。此外，还帮助读者朋友充分了解自己的身体状况，对于早期出现的异常现象，能做出正确判断和有效处理，防病于未然。</t>
  </si>
  <si>
    <t>李祥文，青岛华欧集团医院，主治医师，李祥文，主修临床医学专业，毕业后在青岛开发区第二人民医院门诊工作，主要负责门诊的内、外、妇、儿的常见的疾病诊断与治疗。后调至青岛华欧集团医院工作，主要负责门诊呼吸内科的诊疗工作，并兼职负责医院医务科和医疗保健办医护人员紧急救护培训工作，曾经获得心肺复急救“专业技术能手”称号。</t>
  </si>
  <si>
    <t>养好腿和脚，延缓衰老，病不找</t>
  </si>
  <si>
    <t>庄金泉等编著</t>
  </si>
  <si>
    <t>978-7-122-28955-1</t>
  </si>
  <si>
    <t>腿脚好不好，与很多因素有关，其中包括五脏、气血、腿脚的温度等，五脏中尤其是肾脏、肝脏和脾脏对腿脚的影响最大。也因此，全书共分了九个大章，第一大章主要介绍腿脚于身体健康的重要性；第二章到第四章，分别为大家具体介绍了如何通过养肾、养肝和养脾强壮腿脚；第五章介绍了腿脚“寒”的危害及祛寒暖脚的方法；第六章讲了气血充沛、畅通与腿脚强健的关系及养生方法；第七章介绍了药浴对腿脚的保健；第八章介绍了一些腿脚养生功法的具体方法；第九章则是从防治腿脚常见疾患方面来说如何强健腿脚。本书适于对中医养生感兴趣的读者阅读，尤其是腿脚原本就有不适的读者。</t>
  </si>
  <si>
    <t>庄金泉， 医学博士，主任医师，教授。北京东方方庄华骨科医院院长。北京电视台和中央电视台健康栏目特邀嘉宾，原中国人民解放军第306医院著名中医骨科专家，全国名医理事会副会长等。庄教授一直从事中医学和营养雪等方面的研究，特别是在中医骨科领域有着重大突破。</t>
  </si>
  <si>
    <t>图解家庭中医养生一点通</t>
  </si>
  <si>
    <t>邓月娥主编</t>
  </si>
  <si>
    <t>978-7-122-29497-5</t>
  </si>
  <si>
    <t>中医保健养生法源远流长、效果显著，可以达到增强体质、预防疾病、美容保健和延年益寿的作用。本书以问答形式，介绍了日常中医养生的关键方法。“基础篇”介绍了生命、健康、养生的基本问题；“日常篇”围绕人们的衣、食、住、行、坐、卧、走、动等各个方面详细介绍，包括运动、饮食、四季养生等；“防病篇”针对现代常见病介绍简便易行的防病法和中医特色养生法，如推拿按摩、针灸疗法、导引气功法等。全书围绕中医保健养生理论和方法，结合现代人实际生活常见问题展开，读者一看即懂，一学即会。</t>
  </si>
  <si>
    <t>邓月娥，福建中医药大学，教授，福建中医学院中医系中医医史文献学科《中医各家学说》教研室教授；多年来开展《中医养生学》选修课教学工作，深受学生喜爱。主持1项校管课题，参加2项教授主管的省级课题。近五年发表论文11篇，其中学报以上刊物的论文9篇。</t>
  </si>
  <si>
    <t>协和医院护理专家：月嫂培训手册</t>
  </si>
  <si>
    <t>张晓静等主编</t>
  </si>
  <si>
    <t>978-7-122-31800-8</t>
  </si>
  <si>
    <t xml:space="preserve">介绍了月嫂的工作职责和要求,特别列出雇主常见面试问题与入户前的注意事项；在产妇日常护理方面着重介绍了产后生活护理、乳房护理、心理疏导、形体恢复、膳食管理、常见不适问题的处理等,帮助促进产妇产后顺利恢复；在新生儿护理方面,着重介绍了其喂养、睡眠、日常生活护理、身体照护、新生儿抚触、常见现象和疾病看护等基本内容,帮助新生儿健康成长。本书尤其适合15~30天短期培训适用。 </t>
  </si>
  <si>
    <t>张晓静，北京协和医院外科书记、主任护师，硕士研究生导师。从事护理工作30余年，曾担任北京协和医院妇儿科总护士长、护理部副主任，现任外科书记。</t>
  </si>
  <si>
    <t>养老护理员从入门到精通</t>
  </si>
  <si>
    <t>马水学主编</t>
  </si>
  <si>
    <t>978-7-122-32143-5</t>
  </si>
  <si>
    <t>本书主要介绍了养老护理员岗位认知、老人饮食照料、老人排泄照料、老人睡眠照料、老人清洁照料、老人安全保护、老人常见疾病护理、老人给药护理、生命体征的测量与观察、常规消毒与冷热应用、老人心理健康护理、老人临终护理等方面的内容。不仅为养老护理员提供工作指引，更为从事养老护理行业的从业人员提供实操的步骤、方法、细节及技巧。</t>
  </si>
  <si>
    <t>马水学，人力资源和社会保障部注册月嫂、育儿嫂高级培训讲师，现任中家协母婴生活护理专业委员会常务副主任。创办金贝贝母婴连锁机构（中国：深圳），也是中国月嫂标准化服务的倡导者，多年来，创办的金贝贝母婴连锁机构不断发展壮大，其事迹被多家新闻媒体做过专题报道。</t>
  </si>
  <si>
    <t>经典老歌400首</t>
  </si>
  <si>
    <t>童心编</t>
  </si>
  <si>
    <t>978-7-122-26029-1</t>
  </si>
  <si>
    <t xml:space="preserve">书籍为大开本，翻阅方便，便于携带。在内容上，本书选择了经典红歌，还有经典老电影的主题曲、插曲，以及近年来比较经典的影视歌曲和通俗歌曲，数量之多，能够满足音乐爱好者对歌曲的需求。将不同风格的歌曲分类，便于音乐爱好者的检索。 本书不仅选择了经典红歌，还有经典老电影的主题曲、插曲，能够满足老年人对歌曲的需求。按照拼音排序，并不同风格的歌曲分类，更便于老人的检索。 </t>
  </si>
  <si>
    <t xml:space="preserve">童心，化学工业出版社，编辑，具有十多年图书出版经历，从2011年开始少儿图书的编写，改编过多部青少年读物。 </t>
  </si>
  <si>
    <t>专家细说颈椎病</t>
  </si>
  <si>
    <t>陈晓红主编</t>
  </si>
  <si>
    <t>978-7-200-12634-1</t>
  </si>
  <si>
    <t>《专家细说颈椎病》为“专家细说常见病”丛书之一，本书对颈椎病的产生原因、发病机制、临床表现、诊断、治疗以及日常调养等进行了详细的介绍。本书内容权威、实用，可作为广大颈椎病患者日常疾病防治的参考，也可作为普通大众了解颈椎病防治知识的科普读物。</t>
  </si>
  <si>
    <t>陈晓红，主任医师，教授，博士生导师，中山大学附属第三医院神经科副主任。主要研究方向为脑血管病、癫痫、神经免疫疾病等。</t>
  </si>
  <si>
    <t>专家细说慢性肾病</t>
  </si>
  <si>
    <t>刘迅主编</t>
  </si>
  <si>
    <t>978-7-200-12636-5</t>
  </si>
  <si>
    <t>《专家细说慢性肾病》为“专家细说常见病”丛书之一，本书对各种慢性肾病的产生原因、发病机制、临床表现、诊断、治疗以及日常调养等进行了详细的介绍。本书内容权威、实用，可作为广大慢性肾病患者日常疾病防治的参考，也可作为普通大众了解慢性肾病防治知识的科普读物。</t>
  </si>
  <si>
    <t>刘迅，医学博士，主任医师，博士生导师。广东省血液净化医疗质控中心专家组成员，中国医师协会广东省肾内科分会委员。主要从事肾脏病综合防治和分级预警的研究工作，对难治性肾病、糖尿病肾病、高血压肾病、狼疮性肾炎、复杂性尿路感染等有独到的诊疗经验。</t>
  </si>
  <si>
    <t>专家细说高血压</t>
  </si>
  <si>
    <t>余舒杰主编</t>
  </si>
  <si>
    <t>978-7-200-12638-9</t>
  </si>
  <si>
    <t>《专家细说高血压》为“专家细说常见病”丛书之一，本书对高血压的发病机制、诊断、治疗、预防以及高血压并发症的防治方法进行了详细的介绍。本书内容权威、实用，可作为广大高血压患者日常疾病防治的参考，也可作为普通大众了解高血压防治知识的科普读物。</t>
  </si>
  <si>
    <t>余舒杰，医学博士，主治医师。广东省中西结合学会冠心病专业委员会第一届委员会委员，广东省中西结合学会实验医学专业委员会第二届委员会委员，广东省中西结合学会青年工作委员会第三届委员会委员。</t>
  </si>
  <si>
    <t>专家细说糖尿病</t>
  </si>
  <si>
    <t>翁建平主编</t>
  </si>
  <si>
    <t>978-7-200-12642-6</t>
  </si>
  <si>
    <t>《专家细说糖尿病》为“专家细说常见病”丛书之一，本书对糖尿病的产生原因、发病机制、诊断、饮食治疗、合理用药、运动治疗、日常监测等进行了详细的介绍。本书内容权威、实用，可作为广大糖尿病患者尤其是2型糖尿病患者的日常参考，也可作为普通大众了解糖尿病防治知识的科普读物。</t>
  </si>
  <si>
    <t>翁建平，医学博士，教授，主任医师，博士生导师。世界卫生组织国际糖尿病联盟西太区执行委员，亚洲分子糖尿病研究会副主席，中华医学会糖尿病学分会主任委员，广东省糖尿病防治研究中心主任。</t>
  </si>
  <si>
    <t>冯氏小儿捏脊</t>
  </si>
  <si>
    <t>佘继林编著</t>
  </si>
  <si>
    <t>978-7-200-13011-9</t>
  </si>
  <si>
    <t>本书主要介绍冯氏小儿捏脊疗法的历史、治疗原理、适应证、禁忌证、捏脊手法等，重点说明小儿厌食、小儿腹痛等12种常见疾病的捏脊治疗方法、辅助手法、药膳和护理，帮助家长识别小儿常见病、在家即可治疗与护理。全书配有照片插图共69幅、短视频共50个，以文字、照片、视频（通过二维码）结合的方式展现捏脊手法，便于读者学习和掌握。我们对读者的承诺就是“轻轻一扫，跟着专家学捏脊”。</t>
  </si>
  <si>
    <t xml:space="preserve">佘继林，男，1946年生人，毕业于首都医科大学儿科系，从事中医儿科医、教、研工作近50年，曾先后任北京中医医院儿科主任及中国中医药高等教育学会儿科分会常务理事，临床以治疗小儿久咳、久喘、久泄擅长。
  </t>
  </si>
  <si>
    <t>中国人的心理误区</t>
  </si>
  <si>
    <t>张彦平著</t>
  </si>
  <si>
    <t>978-7-200-13245-8</t>
  </si>
  <si>
    <t>本书是在真诚的自述与剖析中开始的。全书13章，对中国人的性格误区、面子心理、“不打不骂不成材”的家教误区、鱼与熊掌想兼而得之的而引发无时不在的“心理冲突”、戒备敏感而冷漠的人际关系、缺乏浪漫和情调的生活质量、为结婚而结婚的婚姻观等等，进行了系统深入的研究、总结，并分别给出专业而诚恳的忠告。这是一本对每一个当代人来说都非常友善、诚恳的心理健康手边书。</t>
  </si>
  <si>
    <t>张彦平，著名学者，心理治疗专家，石家庄心理医院院长。中国心理卫生协会全国理事，河北省心理卫生学会副理事长，河北师范大学、承德医学院兼职教授，硕士研究生导师，河北省心理卫生研究所所长。</t>
  </si>
  <si>
    <t>预防接种知识问答.儿童篇</t>
  </si>
  <si>
    <t>孙美平主编</t>
  </si>
  <si>
    <t>978-7-200-13710-1</t>
  </si>
  <si>
    <t>通过接种疫苗刺激机体产生抗体，是预防传染病最安全、最有效和最便捷的途径。疫苗专家、一线医生献给家长和专业人员的疫苗指导书，其收集并梳理了当下高关注、高频的儿童疫苗接种相关问题，分3个部分共13章，130个问题进行了科学、规范、有据、全面的解答。</t>
  </si>
  <si>
    <t>北京疾病预防控制中心专家</t>
  </si>
  <si>
    <t>0～3岁儿童早期发展指导：育儿宝典</t>
  </si>
  <si>
    <t>福建省计划生育协会，福建医科大学附属协和医院编</t>
  </si>
  <si>
    <t>978-7-211-08045-8</t>
  </si>
  <si>
    <t>本书共分五个章节，分别为“宝宝成长知多少？”“给‘黄金期’宝宝的计划”“婴儿抚触及婴幼儿体操”“早期发展评估及预防接种”“做促进儿童早期发展的好父母”，叙述了儿童早期发展的重要性、指导儿童早期发展需注意的问题和促进儿童健康发展的具体措施，对父母、早教工作者等具有参考意义与实用价值。</t>
  </si>
  <si>
    <t>主编陈燕惠与编写人员陈珊、林晓霞、柯钟灵，均为福建医科大学附属协和医院医生，在儿童早期教育和干预方面有丰富经验。</t>
  </si>
  <si>
    <t>青少年防溺水安全教育读本</t>
  </si>
  <si>
    <t>赵喜昌编著</t>
  </si>
  <si>
    <t>978-7-218-11749-2</t>
  </si>
  <si>
    <t>本书以图文并茂的方式详细叙述了青少年学生日常生活特别是暑假期间防止溺水的重要性预防溺水的方法和溺水后的救助办法。文稿列举的事故均为真实案例，介绍的知识和办法具有极强的针对性和可操作性，是广大青少年学生和家长不可多得的生活工具书。</t>
  </si>
  <si>
    <t>赵喜昌，满族，广东省惠州市志愿者救捞队队长。2015年选为德耀中华•第五届全国道德模范助人为乐模范候选人。</t>
  </si>
  <si>
    <t>轻松应对孩子的问题</t>
  </si>
  <si>
    <t>马少槟著</t>
  </si>
  <si>
    <t>978-7-218-13187-0</t>
  </si>
  <si>
    <t>本书建基于阿尔弗雷德•阿德勒和鲁道夫•德雷克斯的个体心理学理论，以及简•尼尔森和琳•洛特的正面管教理论，讲述了大量生动有趣的育儿故事，同时提供了翔实、易懂的育儿心理学知识和育儿方法。作者就真实育儿案例展开分析研究，助家长找到孩子出现问题的原因，分享了有效的正面管教工具和方法，帮助家长轻松成为好爸妈。</t>
  </si>
  <si>
    <t>马少槟，爱有方教育集团和“好爸妈在线”平台创始人，正面管教协会家长和学校导师，及国际鼓励咨询师导师。</t>
  </si>
  <si>
    <t>与失智老人快乐相处</t>
  </si>
  <si>
    <t>吕洋主编</t>
  </si>
  <si>
    <t>978-7-229-13558-4</t>
  </si>
  <si>
    <t>本书根据失智症（老年痴呆症）的特点和照料难点，分为基础常识篇、能力训练篇、生活照料篇和行为应对篇，对失智症（老年痴呆症）的病因、机制、分类、临床表现、诊断、治疗和预防进行了详细阐述；对认知训练、生活能力训练和运动训练进行了实用性指导；对失智老人（痴呆老人）的安全、营养、沟通、跌倒、走失等日常常见照料问题提出了科学性的处理措施；对痴呆老人的怀疑、徘徊、幻觉、抑郁、失眠、攻击、吵闹等行为问题提出了应对策略。</t>
  </si>
  <si>
    <t>吕洋，教授，主任医师，博士研究生导师，重庆医科大学附属第一医院老年病科副主任。先后留学于德国、美国和法国，获得德国基尔大学、重庆医科大学医学博士学位。致力于癫痫、痴呆和认知障碍的临床和基础研究，常年开设记忆障碍门诊。主持国家自然科学基金、教育部重点项目、重庆市科委重点项目等各级科研课题。主译《基因在致病吗?》，参编《中华老年医学》《专科医师规范化培训教材·老年医学》《老年护理学》《全科医生手册》《难治性癫痫》《神经系统疾病治疗学》等专著、教材。</t>
  </si>
  <si>
    <t>原生家庭：影响人一生的心理动力</t>
  </si>
  <si>
    <t>沈家宏著</t>
  </si>
  <si>
    <t>978-7-300-25808-9</t>
  </si>
  <si>
    <t xml:space="preserve">本书通过对原生家庭内部的心理动力的研究和探索，帮助我们找到影响我们人生成长的因素，最大可能地避免人生的不幸，从而突破人生中的一些限制，让我们的生命潜能最大化，并以此获得更多的成功、快乐与幸福。除此之外，相关研究还将对育儿、教育、心理咨询等领域的工作起到积极的作用。 </t>
  </si>
  <si>
    <t xml:space="preserve">沈家宏,广州白云心理医院首席心理专家,广州中医药大学副教授、研究生导师,广东省心理学会理事. </t>
  </si>
  <si>
    <t>建筑业农民工权益保障一点通</t>
  </si>
  <si>
    <t>叶青编著</t>
  </si>
  <si>
    <t>978-7-307-15933-4</t>
  </si>
  <si>
    <t xml:space="preserve">建筑业农民工在社会发展中的位置日益凸显。本书结合建筑业特点，就建筑工人的特点、现状、权益遭受侵害行为以及如何进行权益保护等进行了系统讲解，并结合热点案例进行了评析。本书对提高建筑工人的维权意识，正确利用法律武器合理维权，从而确保这支队伍健康成长具有较大的帮助。
</t>
  </si>
  <si>
    <t>毕业于中南政法大学法学院，在高校任教，律师。出版各类法学普及读物8部，法律工具书近10部。</t>
  </si>
  <si>
    <t>疼痛科疾病漫谈</t>
  </si>
  <si>
    <t>郑拥军等主编</t>
  </si>
  <si>
    <t>复旦大学出版社</t>
  </si>
  <si>
    <t>978-7-309-12632-7</t>
  </si>
  <si>
    <t>309</t>
  </si>
  <si>
    <t>本书概述了头面部疼痛、脊柱源性疼痛等相关疾病，介绍了红外热成像诊断技术、椎间孔镜辅助介入治疗等先进微创介入治疗技术。</t>
  </si>
  <si>
    <t>郑拥军，男，医学博士，复旦大学附属华东医院疼痛科主任，长期从事慢性疼痛的基础和临床研究。</t>
  </si>
  <si>
    <t>基本公共卫生知识1000问</t>
  </si>
  <si>
    <t>郑永东，蒋军刚主编</t>
  </si>
  <si>
    <t>978-7-311-05386-4</t>
  </si>
  <si>
    <t>本书以问答的形式，简明扼要地回答了居民健康档案管理、健康教育、预防接种、孕产妇健康管理等十三个方面的疑难点问题，内容涵盖医卫人员普遍需求的、最为关注的、实用的最基本规范知识和疑难点问题，突出科学性、实用性和通俗性。本书基于作者30余年的基层疾控工作经验而编写，是一本针对性强、对基层极其实用的健康卫生知识读本。</t>
  </si>
  <si>
    <t>郑永东，男，1974年生，医学硕士，甘肃省秦安县疾控中心主任医师，市级学术技术带头人。从事卫生工作30余年，出版有《乡村医生培训指南》等专著4部，发表论文10余篇。</t>
  </si>
  <si>
    <t>何食为安？！：中国食品安全知识手册</t>
  </si>
  <si>
    <t>吉鹤立，吉鹂著</t>
  </si>
  <si>
    <t>978-7-5026-4366-9</t>
  </si>
  <si>
    <t>本书从人们平常的饮食卫生说起，用浅显易懂的道理，向读者讲述了什么是食品安全、食品的主要不安全因素及其来源、如何提防发生食品安全事故等，讲述的食品安全知识，有些是人们比较熟悉的，如粮食的重金属污染、蔬菜的农药污染，有些是人们比较陌生的，如环境激素对人体的影响、食品原料中的过敏原等，是一本难得的食品安全科普读物，对广大消费者、食品领域从业者、食品安全执法人员都是一本很好的食品安全科普教材。</t>
  </si>
  <si>
    <t>上海食品、食品添加剂资深专家，现任上海市食品添加剂和配料行业协会常务副会长</t>
  </si>
  <si>
    <t>质量与生活</t>
  </si>
  <si>
    <t>内蒙古自治区质量技术监督局组编</t>
  </si>
  <si>
    <t>978-7-5026-4483-3</t>
  </si>
  <si>
    <t xml:space="preserve">本书从大众的视角，选择衣、食、住、行、用方面与百姓生活息息相关的质量安全问题，如产品标识、电梯安全、产品识假辩假、质量维权等，答疑解惑、传播质量知识，为营造重视质量的社会风尚出力尽责。 </t>
  </si>
  <si>
    <t>内蒙古自治区质量技术监督局</t>
  </si>
  <si>
    <t>走进焙烤的世界</t>
  </si>
  <si>
    <t>国家食品安全风险评估中心，中国焙烤食品糖制品工业协会编著</t>
  </si>
  <si>
    <t>978-7-5026-4507-6</t>
  </si>
  <si>
    <t xml:space="preserve">针对消费者关心的焙烤食品营养、安全和质量问题，采用通俗易懂、生动的语言，配以漫画和插图，以问答的形式，普及相关知识。内容涉及焙烤食品基本概念和常识、定义、种类、产业发展情况、原料、工艺、营养价值、食品质量与安全、食品安全标准部分（国内外）、相关案例等。为提高读者阅读兴趣，拟以插图形式，增加消费者喜爱的焙烤食品制作食谱和关键制作环节小贴士等内容。
</t>
  </si>
  <si>
    <t>国家食品安全风险评估中心</t>
  </si>
  <si>
    <t>宝宝用品巧选择</t>
  </si>
  <si>
    <t>于智睿，李晶主编</t>
  </si>
  <si>
    <t>978-7-5026-4571-7</t>
  </si>
  <si>
    <t>本书从家居日用品、玩具、服装、户外用品和文具等五个大类入手，全方位的展现儿童日常可接触产品和儿童用品的区别，剖析那些生活中我们可能遇到却在不经意间忽视的隐患，展示生活中的小窍门，为家长朋友们在挑选各类产品时更加针对性，使宝宝在安全、舒适的环境中健康成长。</t>
  </si>
  <si>
    <t>天津出入境检验检疫局工业产品安全技术中心专家</t>
  </si>
  <si>
    <t>宝贝儿最好这样吃</t>
  </si>
  <si>
    <t>李佳洁主编</t>
  </si>
  <si>
    <t>978-7-5066-8568-9</t>
  </si>
  <si>
    <t xml:space="preserve">本书以近年来我国制定和修订的儿童食品相关标准为基础，用丰富的图画和实例，活泼的语言，从营养学的角度为读者解答儿童饮食方面的相关问题，如何让宝宝的每一餐都搭配得丰富、健康有利于成长？为消费者普及儿童食品选购标准相关知识，如何购买放心、安全的儿童食品？是一本家长的"科学育儿必备手册"。
   本书作为科普类图书，可帮助提升人们科学消费的整体水平，是社区书屋、妇幼医院等大众类书库的首选。
</t>
  </si>
  <si>
    <t>食品安全委员会专家</t>
  </si>
  <si>
    <t>地震知多少</t>
  </si>
  <si>
    <t>黎益仕编著</t>
  </si>
  <si>
    <t>978-7-5066-8773-7</t>
  </si>
  <si>
    <t>本书是面向社会公众的防震减灾科普读本，是在总结梳理近年来防震减灾科普教育成效的基础上，用通俗易懂的文字和生动形象的漫画讲述地震及地震灾害基础知识、防震减灾各领域工作情况以及民众居家防震与自救互救方法；倡导科学的防灾减灾理念；传播震灾预防和应急避险技能；以帮助读者解答许多关于地震的疑问，有助于更好地应对下一次地震。</t>
  </si>
  <si>
    <t>中国地震局震害防御司副司长</t>
  </si>
  <si>
    <t>生命早期1000天营养指南</t>
  </si>
  <si>
    <t>李印东主编</t>
  </si>
  <si>
    <t>978-7-5066-8869-7</t>
  </si>
  <si>
    <t>本书分为两篇，共分为七章。从孕前及妊娠期饮食宜忌、营养强化、并发症营养管理和产后母乳喂养、辅食添加、营养强化及常见问题营养调理方面介绍了母婴营养知识。本书由11位权威专家介绍母婴营养的知识，并配有相应的视频，以通俗易懂的文字，丰富活泼的版面让读者了解母婴营养知识。</t>
  </si>
  <si>
    <t>北京市顺义区疾病预防控制中心专家</t>
  </si>
  <si>
    <t>你真的会玩吗：游乐安全知多少</t>
  </si>
  <si>
    <t>978-7-5066-8960-1</t>
  </si>
  <si>
    <t>本书为科普图书，从游乐设施的物理原理、日常乘坐的注意事项、遇到安全问题时的自求知识等方面设置了约65个问题，并给出了一般常识性的理解和专业的答案。本书设置了五口之家的人物形象，通过不同场景，以图文并茂的形式带领读者探索游乐设施相关知识。</t>
  </si>
  <si>
    <t>原国家质检总局科技委特种设备安全与节能专业技术委员会</t>
  </si>
  <si>
    <t>骨伤病千家妙方</t>
  </si>
  <si>
    <t>吴延义编著</t>
  </si>
  <si>
    <t>978-7-5046-7350-3</t>
  </si>
  <si>
    <t xml:space="preserve">本书是作者精选了中医治疗骨伤病的 500 余首特效良方，所选中药内服、外治验方突出“简、便、廉、验”的特色，方出有典，疗效可靠，普通家庭即可配方使用。本书不仅适合医护工作者、医学生临床工作参考，也适合被骨伤病困扰的广大患者、家属和中医药爱好者阅读学习。
</t>
  </si>
  <si>
    <t>王维恒安徽怀宁人中华医学会安庆分会医学教育专业委员会委员;中国中医药报社通讯员;健康指南杂志专栏作者;中华现代中西医杂志专家编辑委员会编委;中医药研究系列丛书编委会主任委员。</t>
  </si>
  <si>
    <t>妙用大枣治百病</t>
  </si>
  <si>
    <t>王惟恒等编著</t>
  </si>
  <si>
    <t>978-7-5046-7341-1</t>
  </si>
  <si>
    <t>“五谷加大枣，胜过灵芝草。”大枣是天然的“维生素丸”，且含有丰富的糖类、蛋白质以及铁等矿物质，可以补血养颜、抗衰老、保护五脏，增强体质，提高免疫力。本书编者在长期的临床实践中，搜集、总结了数百种大枣治病的单方、验方、秘方。这些药方突出了简、便、廉、验的点，经济实用，适合广大读者阅读参考。</t>
  </si>
  <si>
    <t>妙用大蒜治百病</t>
  </si>
  <si>
    <t>978-7-5046-7339-8</t>
  </si>
  <si>
    <t>大蒜是天然的杀菌剂。本书系统介绍了大蒜的来源、功效、应用常识及针对数十种常见疾病的500余种大蒜防病治病良方，凸显“简、便、廉、验”之特色，对于每一个家庭都非常实用，诚为广大读者防病强身、康复养生的良师益友。</t>
  </si>
  <si>
    <t>妙用生姜治百病</t>
  </si>
  <si>
    <t>王君等编著</t>
  </si>
  <si>
    <t>978-7-5046-7340-4</t>
  </si>
  <si>
    <t>姜是人们日常生活中不可缺少的调味品，同时也是保健品。它性味辛温，有散寒发汗、化痰止咳、和胃止呕等多种功效，民间素有“早吃三片姜，赛过喝参汤”及“十月生姜小人参”之说。本书全面介绍了生姜的功用、食疗方法及治疗各种疾病的数百首良方，使用方便，是一本最适合咱百姓阅读使用的食疗保健书。</t>
  </si>
  <si>
    <t>妙用蜂蜜治百病</t>
  </si>
  <si>
    <t>王君，黄芳编著</t>
  </si>
  <si>
    <t>978-7-5046-7344-2</t>
  </si>
  <si>
    <t>蜂蜜自古就被视为长寿食品，具有护肤美容，抗菌消炎，提高免疫力， 改善睡眠，保肝养胃，抗疲劳，润肺止咳，润肠通便，促进长寿等多方面 的功效。 本书分上、下两篇，上篇“蜂蜜妙用纵横谈”介绍 了蜂蜜及其相关产品的性味、功效及食养常识等；下篇 “巧用蜂蜜治百病”介绍了多种疾病的蜂蜜疗法，列举 了数百种巧用蜂蜜防病治病良方，凸显“简、便、廉、验” 之特色。</t>
  </si>
  <si>
    <t>李艳，皖南医学院弋矶山医院中医科主任医师、硕士研究生导师、安徽省名中医。为“国医大师李济仁”学术继承人、国家级非物质文化遗产“张一帖内科”第十五代传承人，出身于中医世家，从事中医临床工作三十余年，继承新安医学诊治经验并多有创新，临床上擅治痹证（风湿病）、痿证、胃病、肾病、肿瘤、冠心病和妇科等疑难疾病。</t>
  </si>
  <si>
    <t>宝宝生病不用慌：陈英说小儿常见病</t>
  </si>
  <si>
    <t>陈英著</t>
  </si>
  <si>
    <t>978-7-5060-9431-3</t>
  </si>
  <si>
    <t>该书集作者20多年临床经验并结合目前国际先进的喂养常识，为新手爸妈量身打造。告诉你新生代父母必知的儿科常识，带你了解小儿喂养、疾病治疗预防以及小儿用药误区等问题。</t>
  </si>
  <si>
    <t>北京新世纪妇儿医院儿科主任，曾就职首都儿科研究所附属儿童医院、北京香港国际医务诊所、庇利积臣医疗中心等，曾在美国费城儿童医院及芝加哥儿童医院进修学习。她多年来一直与多家育儿媒体保持深入合作，传播科学、实用的育儿知识。</t>
  </si>
  <si>
    <t>图解国医绝学丛书：刮痧疗法治百病</t>
  </si>
  <si>
    <t>郭长青等主编</t>
  </si>
  <si>
    <t>中国医药科技出版社</t>
  </si>
  <si>
    <t>978-7-5067-8908-0</t>
  </si>
  <si>
    <t>5067</t>
  </si>
  <si>
    <t>本书由北京中医药大学针灸推拿学院专家团队精心打造，作者在概述部分，简要介绍了刮痧疗法的取穴特点、操作方法及注意事项；在治疗部分，详细介绍了刮痧疗法在内科、妇科、儿科、皮肤科及五官科疾病中的应用。本书图文并茂，实用性强，是广大中医爱好者、中医从业者的一部必备参考书。</t>
  </si>
  <si>
    <t>郭长青，教授、主任医师、博士研究生导师，北京市高教局优秀青年骨干教师。现任北京中医药大学针灸推拿学院针刀医学中心主任。学术兼职：世界中医药学会联合会针刀专业委员会副主任委员、中华中医药协会针刀医学分会副主任委员、中国针灸学会微创针刀专业委员会副主任委员、中国针灸协会针灸文献专业委员会常务理事、副秘书长、北京针灸现代研究专业委员会委员。</t>
  </si>
  <si>
    <t>图解国医绝学丛书：艾灸疗法治百病</t>
  </si>
  <si>
    <t>978-7-5067-8917-2</t>
  </si>
  <si>
    <t>本书由北京中医药大学针灸推拿学院专家团队精心打造，作者在概述部分，简要介绍了艾灸疗法的历史渊源、理论依据、操作方法及注意事项等内容；在治疗部分，侧重介绍了艾灸疗法在呼吸系统、心血管系统、消化系统、泌尿生殖系统、内分泌系统、血液系统、神经系统疾病中的应用。本书图文并茂，实用性强，是广大中医爱好者、中医从业者的一部必备参考书。</t>
  </si>
  <si>
    <t>图解国医绝学丛书：捏捏手耳治百病</t>
  </si>
  <si>
    <t>978-7-5067-8927-1</t>
  </si>
  <si>
    <t>本书由北京中医药大学针灸推拿学院专家团队精心打造，详细介绍了手耳反射区的定位、反射区按摩的操作手法，以及常见病、多发病的临床应用等内容。本书图文并茂，实用性强，是广大中医爱好者、中医从业者的一部必备参考书。</t>
  </si>
  <si>
    <t>妇科炎症防治与调养</t>
  </si>
  <si>
    <t>陈升平，白极编著</t>
  </si>
  <si>
    <t>978-7-5067-9073-4</t>
  </si>
  <si>
    <t>妇科炎症常常困扰着许多女性，严重地影响着女性正常的工作与生活。为了呵护女性的健康，使女性免受其害，本书作者根据多年的临床经验将女性朋友关心的问题整理编辑成册，以帮助女性了解自己，科学地看病、治病、防病。《主要内容有：女性特有器官的解剖、生理等基础医学知识，常见妇科炎症的信号、临床诊断的常规方法、诊治，以及中医中药治疗常见妇科病的特点与优势等。另外，对妇科病的预防、护理和保健等相关知识也做了专门介绍。可以说，本书是一本女性必备的健康指导书。</t>
  </si>
  <si>
    <t>陈升平，北京电力医院妇产科主任，资深临床大夫。 2002年研究生毕业于首都医科大学妇产科专业。2013年赴美国旧金山太平洋医疗中心任访问学者。 在妇产科临床一线工作20余年，对围产保健、重症抢救、产程的处理、阴道手术助产和复杂的产科手术有丰富的临床经验。被好医生网站评选为百分百受欢迎好医生。</t>
  </si>
  <si>
    <t>李忠教授谈：癌症病人应该这么吃</t>
  </si>
  <si>
    <t>李忠编著</t>
  </si>
  <si>
    <t>978-7-5067-9675-0</t>
  </si>
  <si>
    <t>这是一本专为癌症病人而写的饮食指导书。书中汇集了李忠教授在各个电视节目中的讲座精华，透彻地讲解了中医食疗与疾病康复的密切关系。肺癌、肝癌、乳腺癌、胃癌、肠癌等各种类型的患者，都能从中找到适合自己的饮食调理方法；放疗期、化疗期、手术期、恢复期等各个阶段的病人，也能从中发现自己喜欢的美味药膳。</t>
  </si>
  <si>
    <t>李忠，著名中医肿瘤临床专家，主任医师、教授、博士研究生导师，北京中医药大学首批临床肿瘤学博士，中华中医药学会肿瘤分会秘书长，国家自然科学基因委员会函审专家，北京市药品食品监督管理局新制剂评审专家。</t>
  </si>
  <si>
    <t>新婚健康知识图册</t>
  </si>
  <si>
    <t>张楚南，刘忠华主编</t>
  </si>
  <si>
    <t>978-7-5067-9798-6</t>
  </si>
  <si>
    <t>本书详细地介绍了新婚夫妻应当了解的健康知识，内容包括男女性生理、心理特点，婚前检查，新婚性生活常识，洞房意外处理，孕育与避孕知识，新婚蜜月的卫生防病以及常见性疾病防治等方面。本书特点为浅显易懂，科学实用，可读性强。 本书适于新婚夫妻和准备结婚的青年男女阅读，也可供城乡健康教育工作者参考。</t>
  </si>
  <si>
    <t>张楚南，湖北省健康教育所所长，长期从事健康教育研究与管理工作，具有丰富的专家资源与一手资料，曾主编《基本公共卫生服务健康教育实用手册》。</t>
  </si>
  <si>
    <t>老年康复护理手册</t>
  </si>
  <si>
    <t>林琳，刘月梅主编</t>
  </si>
  <si>
    <t>978-7-5214-0028-1</t>
  </si>
  <si>
    <t>本书为“老年护理手册丛书”之一，全书主要介绍了老年康复护理技术以及老年常见病康复护理。本书理论联系实际，文字通俗易懂，有较强的针对性、实用性及可操作性,而且查阅方便，对老年人的健康养身、卫生保健、防病治病和疾病康复等方面都有实用价值，是从事老年医务工作者的参考用书，亦是老年人的良师益友。</t>
  </si>
  <si>
    <t>林琳，原中国疾病预防控制中心健康教育所副所长，中国健康教育中心《中国健康教育》杂志副主编，中国期刊协会医药卫生期刊分会秘书长。</t>
  </si>
  <si>
    <t>极简拔罐治百病</t>
  </si>
  <si>
    <t>丁洋主编</t>
  </si>
  <si>
    <t>978-7-5214-0226-1</t>
  </si>
  <si>
    <t>本书分为基础篇和临床篇，基础篇简单介绍了拔罐疗法的常识，包括常用方法、经络穴位等；临床篇详细介绍了拔罐疗法在内科、骨科、皮肤科、妇科、五官科疾病方面的应用。全书图文并茂，简单易学，可操作性强，是家庭自我诊疗必备的工具书。</t>
  </si>
  <si>
    <t>丁洋，博士，首都医科大学附属北京中医医院脾胃病中心副主任医师，中国针灸学会青年委员会委员</t>
  </si>
  <si>
    <t>灿若秋叶：一个乳腺癌患者的手记</t>
  </si>
  <si>
    <t>石杰著</t>
  </si>
  <si>
    <t>978-7-5075-4971-3</t>
  </si>
  <si>
    <t xml:space="preserve">本书基本上是作者在两年前治疗乳腺癌的切身经历以及个人情感遭遇，期间也穿插着其他一些癌种以及其他患者的具体情况。全书从偶然发现肿物开始，依次写了诊断、手术、化疗、出院等各个环节，每个环节都有各不相同的内容，有其独特的情感和价值取向 </t>
  </si>
  <si>
    <t>从事文学研究与批评，主要从文化、哲学、宗教、艺术的角度研究中国现当代作家作品，部分研究涉及外国文学，作品有《栖居与超越》《心灵的沟通》《小村残照》</t>
  </si>
  <si>
    <t>农村社区防灾救助实用手册</t>
  </si>
  <si>
    <t>《防灾减灾文化丛书》编写组编</t>
  </si>
  <si>
    <t>中国社会出版社</t>
  </si>
  <si>
    <t>978-7-5087-5037-8</t>
  </si>
  <si>
    <t>5087</t>
  </si>
  <si>
    <t>该书包括灾害常识、自然灾害的防范和避险、意外事故的防范和避险、灾后救助、家庭防灾计划五大部分，详细介绍了水灾、台风、地震、火灾、食物中毒、溺水、交通事故、农药中毒、农作物病虫害、灾后饮食安全、灾后卫生防疫、急救知识等应急避险和防救知识，有助于提高广大农村群众的安全防范意识和自救互救技能。</t>
  </si>
  <si>
    <t>《防灾减灾文化丛书》编写组，由相关科普和灾害专家专家组成，主要编写防灾减灾方面具有普及性、知识性的图书，帮助广大读者掌握灾害知识，增强防灾减灾意识，提高避灾自救能力。</t>
  </si>
  <si>
    <t>婚姻管理政策和实务</t>
  </si>
  <si>
    <t>王金华主编</t>
  </si>
  <si>
    <t>978-7-5087-5989-0</t>
  </si>
  <si>
    <t>婚姻是社会关系的基础，家庭是人生的港湾，婚姻家庭建设事关国家富强、 民族复兴、 人民幸福。 习近平总书记对婚姻家庭建设高度重视， 强调要使千千万万个家庭成为国家发展、 民族进步、 社会和谐的重要基点。加强婚姻管理是民政部门的传统业务， 促进婚姻家庭和谐是民政部门的重要使命。２００１ 年 ４ 月，第九届全国人大常委会第二十一次会议对 《中华人民共和国婚姻法》进行了修改， ２００３ 年 ８ 月，国务院颁布了新的 《婚姻登记条例》。为了更好地宣传贯彻婚姻法和 《婚姻登记条例》，民政部曾于 ２００６ 年 ５ 月编写了 《婚姻法律 知识问答》对全国的婚姻管理工作起到了很好的指导作用。时光荏苒， 从 ２００６ 年至今已过去 １２ 年。１２ 年来， 相关法规政策不断更新，实践中的新情况、 新问题不断出现，迫切需要编写一本新的实务指导用书。为此， 这本《婚姻管理政策和实务》面世。</t>
  </si>
  <si>
    <t>王金华现任民政部社会事务司司长，曾任民政部新闻发言人、办公厅副主任、基层政权和社区建设司副司长。曾多次参与中央有关部门重大调研活动，参与起草修订《中华人民共和国城市居民委员会组织法》、《中华人民共和国村民委员会组织法》以及中央下发的一系列重要文件，长期从事中国基层民主政治建设和城乡社区建设工作。2013年获选为连瀛洲纪念奖学金中国学者。</t>
  </si>
  <si>
    <t>女孩自我保护手册：一位心理咨询师的工作手记</t>
  </si>
  <si>
    <t>曾丽华著</t>
  </si>
  <si>
    <t>978-7-5090-1290-1</t>
  </si>
  <si>
    <t>作者在年幼时曾遭遇性骚扰，因为没人帮助自己，自己也不知道怎么走出心理阴影，致使长大后的生活充满了不幸，并因此遭到家暴，最终离婚。
    之后，她开始学习心理学，在学有所成的同时，也帮助自己走出了生活的阴暗面。她亲身感受过遭遇侵犯之后内心的苦楚，所以希望能用心理学的知识帮助有类似经历的人走出深渊。
    于是，她从自身经历出发，结合多年来在心理咨询过程中遇到的案例，在保护咨询者隐私的基础上，写成了这本工作手记。她帮助的人中，既有素昧平生的求助者，也有她的朋友、亲人和同事，她希望借此能帮助那些遭遇侵害的女孩走出心理阴影，并学会自愈和成长。</t>
  </si>
  <si>
    <t>曾丽华，高级讲师、国家二级心理咨询师、高级婚姻家庭指导师、高级沙盘游戏心理咨询师、静心能量催眠师。从事心理咨询和婚姻家庭研究与咨询，擅长青少年心理咨询，婚姻家庭咨询，对青少年学习、行为习惯、高考的心理调适、恋爱婚姻的心理咨询有较深研究。撰写并出版了《技校学生心理健康与成长》《阳光心态 快乐务工——进城务工心理健康指南》《打开你的心结——技校学生心灵成长导航》等书籍。</t>
  </si>
  <si>
    <t>健康生活 幸福相伴：三减三健核心信息：2017年修订</t>
  </si>
  <si>
    <t>中国疾病预防控制中心，全民健康生活方式行动国家行动办公室编</t>
  </si>
  <si>
    <t>中国人口出版社</t>
  </si>
  <si>
    <t>978-7-5101-5259-7</t>
  </si>
  <si>
    <t>5101</t>
  </si>
  <si>
    <t>三减三健是指“减油”“减盐”“减糖”“健康口腔”“健康体重”“健康骨骼”是全民健康生活方式的重要内容。三减三健核心信息共60条核心知识。包括没人油盐糖的摄入量、控制油盐糖摄入的生活小技巧等；健康口腔、健康体重、健康骨骼的具体标准和在日常生活中如何做到健康口腔、健康体重、健康骨骼的具体做法。信息量大，精华健康知识的浓缩。</t>
  </si>
  <si>
    <t>中国疾病预防控制中是由政府举办的实施国家级疾病预防控制与公共卫生技术管理和服务的公益事业单位。全民健康生活方式行动国家行动办公室是卫生计生委所设的负责审核全民健康生活行动的总体规划和实施计划，协调国家有关部门和各地工作的机构。</t>
  </si>
  <si>
    <t>健康知识进家庭</t>
  </si>
  <si>
    <t>全国妇幼健康研究会编</t>
  </si>
  <si>
    <t>978-7-5101-5588-8</t>
  </si>
  <si>
    <t>本套丛书内容主要包括两孩生育孕前健康指导、母乳喂养好处健康指导、避孕方法知情选择、健康文明生活方式指导、男性健康、女性健康、送给更年期朋友、预防艾滋病科普知识等内容。内容简单实用、科学有效、通俗易懂，发布权威，是一套适合广大人民群众阅读的科普读物。</t>
  </si>
  <si>
    <t>全国妇幼健康研究会是由国家卫生计生委妇幼健康服务司主管主办的社会组织，妇幼健康研究会主要负责观察研究全国妇女婴幼儿健康，为全国妇幼健康提供良好的指导和帮助。</t>
  </si>
  <si>
    <t>安度更年期 开始新生活（挂图）</t>
  </si>
  <si>
    <t>中国人口宣传教育中心编绘</t>
  </si>
  <si>
    <t>978-7-5101-5773-8</t>
  </si>
  <si>
    <t>挂图共包含六张，围绕更年期的主要知识，图文并茂进行展示。第一张挂图内容为：序、更年期何时开始和结束、男性更年期不如女性表现明显、更年期女性都会出现更年期综合征吗；第二张挂图内容为更年期可能有哪些表现，包括生殖系统症状、血管舒缩功能失调、神经系统功能失调、代谢功能减退、其他；第三张至第六张挂图介绍更年期的保健措施。本套挂图大图大字、适合公共场合张贴、受众面广、内容科学、针对性强。</t>
  </si>
  <si>
    <t>中国人口宣传教育中心是国家卫生和计划生育委员会直属的公益性事业单位，主要负责全国人口宣传教育理论与政策，技术规范的拟定，组织开展国家级卫生计生广播电视栏目的制作和播出，负责开展相关的图文宣传品的策划、开发与制作，并组织相关的公益性社会倡导活动。</t>
  </si>
  <si>
    <t>婴幼儿科学养育（挂图）</t>
  </si>
  <si>
    <t>978-7-5101-5774-5</t>
  </si>
  <si>
    <t>挂图共含六张，主要围绕婴幼儿养育知识点介绍。第一张挂图内容包括序、婴幼儿的生长发育主要表现及指标；第二张内容为新生儿保健知识，如怎样帮助新生儿调节好体温、新生儿的睡眠、如何护理好新生儿脐带；第三张为喂养指导，如母乳喂养好处多、适时添加辅食；第四张介绍宝宝的早期教育的内容；第五张介绍婴幼儿的心理发育；第六张介绍婴幼儿常见病的防治。本套挂图大图大字、内容科学、针对性强、适合在公共场合张贴、读者面广、适合系统发售。</t>
  </si>
  <si>
    <t>漫画癌症防治科普丛书：全18册</t>
  </si>
  <si>
    <t>赫捷主编</t>
  </si>
  <si>
    <t>978-7-5101-5807-0</t>
  </si>
  <si>
    <t>这套丛书。共分18册，包括《癌痛》《营养关怀指南》《肝癌》《肺癌》《胃癌》《乳腺癌》《大肠癌》《食管癌》《手术前后》《关于癌症》《淋巴瘤》《鼻咽癌》《肠造口》《肾癌 前列腺癌》《宫颈癌》《患教心理》《中医》《甲状腺癌》。丛书深入浅出、通俗易懂，以漫画加文字的形式，图文并茂的让读者掌握癌症相关知识，树立防癌意识，培养健康生活方式，以科学的方法预防癌症、治疗癌症。</t>
  </si>
  <si>
    <t>赫捷，中国科学院院士,国家癌症中心主任，中国医学科学院肿瘤医院院长兼党委书记，主任医师，博士生导师；中国临床肿瘤协会副理事长，中华医学会胸心血管外科学分会侯任主任委员，中国抗癌协会食管癌专业委员会名誉主任委员，《中华肿瘤杂志》、《中国肿瘤》主编等。</t>
  </si>
  <si>
    <t>网络安全事件防范与应对</t>
  </si>
  <si>
    <t>杨文俊主编</t>
  </si>
  <si>
    <t>978-7-5111-3018-1</t>
  </si>
  <si>
    <t xml:space="preserve">信息时代，网络威胁无处不在，学习网络安全知识，掌握主动防御技巧，才能防患于未然，将损失降到最低。本书结合时代特点，图文并茂，语言通俗易懂，案例丰富翔实，对广大读者学习网络常识、保护个人权益具有重要的参考价值。
</t>
  </si>
  <si>
    <t>杨文俊，电子与通信工程硕士，副教授。参与编写教材与文著5部，发表专业论文12篇，拥有软件著作权4项。</t>
  </si>
  <si>
    <t>农村儿童健康知识读本</t>
  </si>
  <si>
    <t>钱玲主编</t>
  </si>
  <si>
    <t>中国环境出版集团</t>
  </si>
  <si>
    <t>978-7-5111-3477-6</t>
  </si>
  <si>
    <t>当前中国农村80%的学校以“留守学生”为主，促进儿童健康成长，已成为当前一项重要和紧迫的任务。本书从儿童生长发育入手，谈及儿童营养膳食、行为生活习惯以及情感心理关怀，最后延伸至儿童常见伤害及疾病的预防，除了通俗陈述健康知识之外，更多集中于行为和技能指导，力求读者“能看懂、愿意用、能使用、有效果”。</t>
  </si>
  <si>
    <t>钱玲，博士，中国健康教育中心研究员，主要研究领域为妇女儿童健康、公共政策健康影响等。</t>
  </si>
  <si>
    <t>农业伤害知识读本</t>
  </si>
  <si>
    <t>么鸿雁主编</t>
  </si>
  <si>
    <t>978-7-5111-3510-0</t>
  </si>
  <si>
    <t>农业生产的伤害发生率和死亡率均高于大部分职业，然而当前我国对于农业伤害的认识仍然严重不足，对农业伤害的预防和控制仍处于初级阶段。本书介绍了农业伤害基本常识，从农药中毒、农业机械伤害、农业生产劳动过程中的慢性损伤、农村道路交通伤害、农业生产环境中常见的伤害等五个方面介绍了预防和应对措施。</t>
  </si>
  <si>
    <t>么鸿雁，研究员，中国疾病预防控制中心流行病办公室主任，中国健康管理协会标准化与评价分会会长。</t>
  </si>
  <si>
    <t>农村环境与健康知识读本</t>
  </si>
  <si>
    <t>陶勇主编</t>
  </si>
  <si>
    <t>978-7-5111-3511-7</t>
  </si>
  <si>
    <t>本书立足农村，以提高农村环境卫生水平、改善农民健康状况为目的。图书从不同环境要素角度具体介绍农村环境中的水、土壤、病媒生物、污水垃圾以及家居环境中的有害物质和行为、对人的身体的影响以及避免不利影响所应采取的措施。全书涉及生活的方方面面，希望能影响农村居民，提高其环境卫生意识，为新农村的建设增砖添瓦。</t>
  </si>
  <si>
    <t>陶勇，中国疾控中心农村改水技术指导中心主任。</t>
  </si>
  <si>
    <t>结核病防治知识读本</t>
  </si>
  <si>
    <t>刘剑君主编</t>
  </si>
  <si>
    <t>978-7-5111-3855-2</t>
  </si>
  <si>
    <t>本书围绕结核病防治的相关问题，从原因、治疗、预防、特殊人群的防治等多个方面，介绍结核病防治的相关知识，向农村居民普及结核病防治基本知识，以提升我国农村居民的健康知识水平和素养，切实维护农村居民身体健康，加快推进健康中国建设。</t>
  </si>
  <si>
    <t>刘剑君，研究员，硕士研究生导师。现任中国疾病预防控制中心副主任，卫生部结核病专家咨询委员会委员。</t>
  </si>
  <si>
    <t>怀孕分娩育儿全书</t>
  </si>
  <si>
    <t>王晓梅主编</t>
  </si>
  <si>
    <t>中国妇女出版社</t>
  </si>
  <si>
    <t>978-7-5127-1388-8</t>
  </si>
  <si>
    <t>5127</t>
  </si>
  <si>
    <t>本书为年轻父母讲述详解孕期保健、分娩和育儿知识，给孕妈妈和新生儿全面的呵护，书中将教您如何怀上理想的一胎、准妈妈在孕期的保健和营养以及疾病防治、如何进行科学的胎教，如何对新生儿和婴幼儿科学喂养和护理及疾病防治等。内容详实，实用性和参考价值都很强</t>
  </si>
  <si>
    <t>北京妇产医院副主任医师，毕业于首都医科大学，中华医学会会员。现从事围产医学的临床医疗、教学、科研工作</t>
  </si>
  <si>
    <t>妇科常见病必读全书</t>
  </si>
  <si>
    <t>樊庆泊主编</t>
  </si>
  <si>
    <t>978-7-5127-1560-8</t>
  </si>
  <si>
    <t>本书是作者集数十年的临床经验，全面、通俗地介绍了妇科常见病的预防与保健方法以及出现异常情况的应对措施，包括月经问题的调理方案、慢性炎症的治疗方法、肿瘤的早期发现与治疗以及近年来呈上升趋势的子宫内膜异位症、卵巢早衰、不孕不育等内容，能够为广大女性的健康提供帮助和指导</t>
  </si>
  <si>
    <t>北京协和医院妇产科主任医师、教授、硕士研究生导师，国家、省、部级项目专家，欧美同学会医学分会理事</t>
  </si>
  <si>
    <t>和孩子谈谈性：0～12岁家庭性教育完全读本</t>
  </si>
  <si>
    <t>白璐著</t>
  </si>
  <si>
    <t>978-7-5127-1581-3</t>
  </si>
  <si>
    <t>本书是写给父母的家庭性教育指南，涵盖了从孩子出生到青春发育前期与家庭性教育相关的各种问题，并且提供了极具针对性的应对措施。作为既有养育经验又有专业素养的性教育专家，作者在书中以丰富的生活实例为基础，辅之以专业的性教育理论，帮助父母学会为孩子解答性方面的各种困惑，让父母在孩子的青春期真正到来之前做好各种准备工作</t>
  </si>
  <si>
    <t>北京大学医学、心理学双硕士，荷兰阿姆斯特丹大学性社会学学士。性心理专家</t>
  </si>
  <si>
    <t>百姓实用就医指南</t>
  </si>
  <si>
    <t>杨晓光，赵春媛主编</t>
  </si>
  <si>
    <t>中国中医药出版社</t>
  </si>
  <si>
    <t>978-7-5132-4856-3</t>
  </si>
  <si>
    <t>5132</t>
  </si>
  <si>
    <t>治病需要的除了金钱，还要有“门道”，特别是在看病难、看病贵的今天，多掌握一些看病的“学问”，就尤其显得必要。本书分为“求医与就诊”“检查与化验”两部分，通俗易懂，帮助大家减少看病的麻烦，走出就医的误区，为健康添上一层“保险”。</t>
  </si>
  <si>
    <t>杨晓光，记者、作家，吉林省作家协会会员、吉林省杂文家学会会员、解放军卫生音像出版社特聘专家、顾问。</t>
  </si>
  <si>
    <t>掘金乡村养老产业</t>
  </si>
  <si>
    <t>978-7-5158-1941-9</t>
  </si>
  <si>
    <t>乡村发展不但需要资金，更需要项目，养老产业作为目前的新兴产业，其巨大的前景和发展空间毋庸置疑。本书从依托“美丽乡村”发展乡村养老产业、乡村养老产业的供需特点、乡村养老产业的商业模式、乡村养老产业的投融资与人才培养、乡村“养老”的跨界探索等几个方面，详细论述了如何更快更好地开发乡村养老产业。</t>
  </si>
  <si>
    <t>守住安全红线，建设平安乡村</t>
  </si>
  <si>
    <t>978-7-5158-2468-0</t>
  </si>
  <si>
    <t>“平安乡村”建设是实施“乡村振兴”战略的重要保障，生命只有在安全中才能永葆活力，幸福只有在安全中才能永具魅力。本书从农民自身的角度阐释如何强化安全防范意识，推进平安乡村建设，具有较高的可读性与实用性</t>
  </si>
  <si>
    <t>好性格·好习惯·好心态</t>
  </si>
  <si>
    <t>游一行编著</t>
  </si>
  <si>
    <t>978-7-5169-0946-1</t>
  </si>
  <si>
    <t>好性格影响一生，好习惯受用一生，好心态成就一生，三者合起来便是一生成功。《好性格•好习惯•好心态》一书从人成功必备的三大法宝——性格•习惯•心态入手，将丰富动人的小故事与发人深省的哲理相结合，用睿智、生动的语言，由表及里、由浅入深地向读者诠释了性格、习惯、心态在我们人生中举足轻重的地位，并告诉大家如何改变消极的心态，拥有阳光般的心境；如何认识自己的性格，用性格来改变人生；如何培养良好的习惯，成就自己的一生，传授给读者成功的经验和方法。</t>
  </si>
  <si>
    <t>游一行：原名邢群麟，出生于春暖花开的中国西南海岸，游学于大漠扬沙的西北边陲城市，毕业后从事记者、编辑、高级经理人、研究机构负责人、畅销图书策划人等工作。代表作有《狼性法则——强者的职场生存之道》、《方法总比困难多》、《哈佛教授给学生讲的203个心理健康故事》等</t>
  </si>
  <si>
    <t>会说话·会办事·会做人</t>
  </si>
  <si>
    <t>978-7-5169-0971-3</t>
  </si>
  <si>
    <t>说话，办事，做人，是我们在这个社会上立身处世的生存方式，我们每天都要说话，时常都需要办事，一直都在学着如何做人。拥有受欢迎的优秀口才，既能够有效地表现自我，也能够得到交流对象的喜欢；拥有高效的办事风格，既能够突出能力和手腕，也能够得到他人的认可；拥有做人的高情商，既能够展示自己格局和，也能形成独特的气场，用强大的能量去吸引他人。本书即通过生动形象、接地气的案例，深入浅出地阐述了为人处世的说话技巧，办事艺术，做人法则，也希望读者能够通过书中所写，修炼自己，做一个说话有底气，做事有效率，为人有能量的人。</t>
  </si>
  <si>
    <t>不生气·不抱怨·不失控</t>
  </si>
  <si>
    <t>978-7-5169-0977-5</t>
  </si>
  <si>
    <t>《不生气•不抱怨•不失控》一书既是一部心理健康的养生手册，也是一部人生励志的修炼宝典。全书分别从三个方面详细阐述了“抱怨”“生气”“失控”对人生各个方面的危害，诸如影响人际关系、阻碍事业发展、影响婚姻生活、使不良情绪无止境地蔓延、丧失积极进取的勇气，等等，同时帮助人们远离不良情绪的困扰，讲授了保持积极心态的方法和技巧。</t>
  </si>
  <si>
    <t>农村妇女心理健康一点通</t>
  </si>
  <si>
    <t>陈利，吕淼钦编著</t>
  </si>
  <si>
    <t>978-7-5178-2308-7</t>
  </si>
  <si>
    <t>本书是关于分析并解决农村妇女日常生活中所遇心理问题的心理健康读本，遵循贴近家庭、贴近妇女和读得懂、用得上的原则编写，针对人际关系、恋爱婚姻、家风家教和农村妇女的心理问题等方面进行剖析，提出解决心理困扰的对策，并提供心理健康自我测试方法，目的是让每一位读者都能从中受益，初步学会主动调适内心，化解困扰，减轻心理压力，培育阳光、自信、积极、宽容、感恩的心态，提升健康素养，让生活充满幸福。</t>
  </si>
  <si>
    <t>陈利，国家二级心理咨询师，长期从事基层妇女工作，关注农村妇女心理健康、农村妇女发展、文明家庭建设。曾参与全国首例农村妇女心理健康直通车项目的实施，是阳光妈妈项目发起人之一。</t>
  </si>
  <si>
    <t>棒针编织基础</t>
  </si>
  <si>
    <t>邱佩芬等编著</t>
  </si>
  <si>
    <t>978-7-5180-4125-1</t>
  </si>
  <si>
    <t xml:space="preserve">  棒针的各种基本针法，起针、收针方法，加针、减针方法，领口、肩缝、侧缝的缝合方法，开纽孔的方法，开直插袋和斜插袋的方法，藏匿线头的方法。</t>
  </si>
  <si>
    <t>东华大学纺织学院针织工程与服装系高级工程师，从事手工编织、针织与服装专业教学工作三十多年。</t>
  </si>
  <si>
    <t>钩针编织基础</t>
  </si>
  <si>
    <t>978-7-5180-4126-8</t>
  </si>
  <si>
    <t>钩针的各种基本针法，起针、收针方法，加针、减针方法，领口、肩缝、侧缝的缝合方法，钩织品的各种连接方法，立体花的钩织方法，穿入装饰珠子的方法……从入门开始，从简单着手，不仅有清晰的步骤图示，还辅以详细的文字解说。</t>
  </si>
  <si>
    <t>好吃又好玩的芽苗菜</t>
  </si>
  <si>
    <t>艺美生活编著</t>
  </si>
  <si>
    <t>978-7-5184-1315-7</t>
  </si>
  <si>
    <t>本书主要讲述了如何种植不同的芽苗菜，以及不同季节适宜种植的芽苗菜种类， 包括芽苗菜的历史与现状，种植所需的工具、管理等，既好看又实用；最后一章根据不同的芽苗菜给出了相应的菜谱。全书文字通俗易懂，实用性与可操作性强，适合广大的芽苗菜爱好者。</t>
  </si>
  <si>
    <t>艺美生活是由国内一群热爱园艺、美食、美器、手工的志同道合者组成的团队。</t>
  </si>
  <si>
    <t>不留遗憾协和专家教你轻松备孕怀孕</t>
  </si>
  <si>
    <t>马良坤编著</t>
  </si>
  <si>
    <t>978-7-5184-1925-8</t>
  </si>
  <si>
    <t>本书是北京协和医院孕产专家马良坤教授写的一本关于备孕、怀孕的书。书中设计备孕的注意事项以及怀孕时期的营养重点及产检的化验单解读，同时涉及一些孕期运动，非常适合家中准备要宝宝的夫妇及有孕妇的家庭阅读。</t>
  </si>
  <si>
    <t>北京协和医院妇产科主任医师、教授，国家卫计委围产营养项目组专家。</t>
  </si>
  <si>
    <t>肛刚好：看协和医生细聊“羞羞的”肠道</t>
  </si>
  <si>
    <t>林国乐著</t>
  </si>
  <si>
    <t>978-7-5184-1959-3</t>
  </si>
  <si>
    <t>这是一本和常见肛肠隐疾“斗争”到底的健康科普书。
来自协和医院基本外科、肛肠疗愈领域的林国乐医生，结合自己丰富的临床经验和生动案例，以幽默诙谐、通俗易懂的文字，传递科学、健康、有益的肛肠保健知识，针对便秘、便血、痔疮、肠道菌群失调、肠癌等常见问题给予了科学解读，适合广大读者阅读。</t>
  </si>
  <si>
    <t>林国乐，北京协和医院主任医师、教授，CCTV-2《职场健康课》主讲嘉宾，北京卫视《我是大医生》新晋主持人。</t>
  </si>
  <si>
    <t>孕妈妈营养知多少</t>
  </si>
  <si>
    <t>周莉主编</t>
  </si>
  <si>
    <t>科学技术文献出版社</t>
  </si>
  <si>
    <t>978-7-5189-3016-6</t>
  </si>
  <si>
    <t>5189</t>
  </si>
  <si>
    <t>怀孕是一个既幸福又辛苦的旅程，期间很可能会面临孕吐、便秘、水肿、贫血、高血糖等问题。本书为不同情况的孕妈妈讲解从孕前准备到孕期生活再到分娩及产后恢复的整个过程的相关知识，并提供详细的全程营养指导和日常身心护理等精彩内容，使孕妈妈能够通过科学实用的理论指导，顺利、健康的度过孕期，迎接一个健康宝宝。</t>
  </si>
  <si>
    <t>首都医科大学附属北京妇产医院主任医师，医学硕士。北京中医药学会妇产科专业委员。</t>
  </si>
  <si>
    <t>老年期痴呆康复与照料</t>
  </si>
  <si>
    <t>陈中鸣，童建业主编</t>
  </si>
  <si>
    <t>978-7-5189-3116-3</t>
  </si>
  <si>
    <t>本书对目前老年性痴呆的预防、治疗、护理、照料、康复等方面进行总结，既是对老年痴呆科普知识的宣传，也是对老年痴呆防治康复照料技术的推广。各章在介绍相关知识与治疗技术的同时，挑选了一些病例，增强了可读性和实用性。书稿写作风格简单易懂，对年轻医生，不管是从事临床工作的，还是从事社区防治工作的都有指导意义。</t>
  </si>
  <si>
    <t>宁波市康宁医院书记、副院长。中国老年保健医学研究会/抗衰老研究分会主委，浙江省老年精神障碍专业委员会副主任。</t>
  </si>
  <si>
    <t>聊聊孕育那些事儿</t>
  </si>
  <si>
    <t>鹿群主编</t>
  </si>
  <si>
    <t>978-7-5189-3242-9</t>
  </si>
  <si>
    <t>本书涵盖生殖、孕育全过程，全面介绍了影响生育的因素、疾病种类、诊断和助孕方式，还纳入了生活方式、遗传优生等方面的内容。本书在准确把握医学专业知识，力求内容科学严谨的基础上，运用通俗易懂、贴近百姓生活、清晰明快的语言和幽默诙谐的句子，使读者在轻松的阅读之中收获知识，增长经验。</t>
  </si>
  <si>
    <t>北京大学人民医院生殖医学科主任医师，一直从事妇产科、生殖医学的临产工作。</t>
  </si>
  <si>
    <t>脑健康读本</t>
  </si>
  <si>
    <t xml:space="preserve">王拥军编著；何义舟绘
</t>
  </si>
  <si>
    <t>978-7-5189-3430-0</t>
  </si>
  <si>
    <t>《脑健康读本》是大众健康知识读本。目前社会上最受关注的脑血管疾病有脑中风、眩晕、老年痴呆症、癫痫、帕金森病、胶质瘤、脑癌等。王拥军编著的书总结实践中的经验，精心遴选，图文并茂，简明易懂，提供给读者简单实用、安全有效的健康知识和保健方法。</t>
  </si>
  <si>
    <t>王拥军，主任医师、教授、博士研究生导师，首都医科大学附属北京天坛医院副院长。</t>
  </si>
  <si>
    <t>2018年全国优秀科普作品</t>
  </si>
  <si>
    <t>陈氏太极拳老架图片·口令</t>
  </si>
  <si>
    <t>张金菊编著</t>
  </si>
  <si>
    <t>978-7-5189-4072-1</t>
  </si>
  <si>
    <t>陈式太极拳，是太极拳中最不像太极拳的拳种，本书为陈氏太极拳老架、大架、低架、拳照、口令，含一路83式和二路71式。为陈式十四世陈长兴在家传的拳架中所总结与编排的。老架以缠丝为轴心，贯穿于整个套路。古朴而无花架势。陈式太极拳不仅可以强身健体，防身自卫;还可以使人气息通顺，延年益寿，老少皆宜。</t>
  </si>
  <si>
    <t>陈氏太极拳第十二代传人，湖南省一级拳师，陈氏太极拳高级教练。现为湖南省常德陈氏太极拳总站站长。</t>
  </si>
  <si>
    <t>别让你的血管比你老</t>
  </si>
  <si>
    <t>汪芳著</t>
  </si>
  <si>
    <t>978-7-5189-4500-9</t>
  </si>
  <si>
    <t>血管出现血栓、血脂高、血压高、血管有斑块等均可导致心梗、脑中风、肾病等严重疾病，全书以血管为突破口，告诉读者血管成分及血管自身问题对健康的影响和对生命的危害。作者从症状谈起，让你提前得知疾病的到来。内容中含有很多临床一线鲜活的案例，作者用充满人文关怀的文字娓娓道来，让读者切身感受到血管强，生命更长。</t>
  </si>
  <si>
    <t>北京医院心内科主任医师，临床试验研究中心副主任，超声心动图室主任，博导，第十一届中国健康传播大使。</t>
  </si>
  <si>
    <t>尘螨那些事儿</t>
  </si>
  <si>
    <t>崔玉宝著</t>
  </si>
  <si>
    <t>978-7-5189-4835-2</t>
  </si>
  <si>
    <t>本书共分为6章3个部分：第一部分介绍螨虫的种类、生活习性、繁殖特点等基础生物知识；第二部分介绍螨虫对人类健康的危害和对生活的影响；第三部分向读者介绍了螨虫及螨虫引发的各种病症的诊断、治疗和预防。内容图文并茂，与人们生活和健康息息相关，对读者日常生活中预防尘螨过敏和其他螨症非常有用。</t>
  </si>
  <si>
    <t>博士，研究员，无锡市人民医院医学检验科学科带头人，先后主持国家自然科学基金4项。</t>
  </si>
  <si>
    <t>了解儿童疾病的真相</t>
  </si>
  <si>
    <t>[日]白冈亮平著；乔荆，张宗豪译</t>
  </si>
  <si>
    <t>上海世界图书出版公司</t>
  </si>
  <si>
    <t>978-7-5192-3045-6</t>
  </si>
  <si>
    <t xml:space="preserve">孩子容易在半夜和休息日犯病，所以对于家长来说，掌握正确的知识和学会家庭护理是非常重要的。本书由小儿科专家介绍孩子易生疾病的治疗方法和家庭护理，详述了人们对常见疾病的理解误区、最新的治疗方法和预防接种药物等。
家长阅读本书后，在去医院就诊时，能更好地和医生进行沟通。在说服迷信传统疗法的祖父祖母们时，也更有理有据。
</t>
  </si>
  <si>
    <t xml:space="preserve">作者：白冈亮平
毕业于庆应大学医学部。现为东京都代官山某儿童医学中心的院长，其所经营的儿童医学中心从早上8点到晚上10点，365日不休息。白冈医生是一位致力于日本儿科医学的热血医生，目前仍在综合医院小儿科夜间部从事急救活动。
译者：乔荆
女，副主任医师，肾脏、内分泌科专业医学博士，日本东京大学毕业，师从藤田敏朗、川崎富作先生。三级甲等医院从事儿科临床与研究工作近20年，发表论文20余篇，擅长小儿矮小症、性早熟、肥胖症等小儿内分泌方面疾病与川崎病的诊治，有丰富的临床及研究经验。
</t>
  </si>
  <si>
    <r>
      <rPr>
        <sz val="11"/>
        <color theme="1"/>
        <rFont val="宋体"/>
        <charset val="134"/>
        <scheme val="minor"/>
      </rPr>
      <t>0</t>
    </r>
    <r>
      <rPr>
        <sz val="11"/>
        <color theme="1"/>
        <rFont val="SimSun"/>
        <charset val="134"/>
      </rPr>
      <t>～</t>
    </r>
    <r>
      <rPr>
        <sz val="11"/>
        <color theme="1"/>
        <rFont val="宋体"/>
        <charset val="134"/>
        <scheme val="minor"/>
      </rPr>
      <t>6岁儿童视觉:健康起点</t>
    </r>
  </si>
  <si>
    <t>梁祎，焦永红主编</t>
  </si>
  <si>
    <t>978-7-5304-9290-1</t>
  </si>
  <si>
    <t>本书是由国内一流的眼科医院同仁医院的儿童眼科专家编写的主要针对0-6岁婴幼儿眼部发育，常见眼病，眼外伤，遗传性眼病，家长关注的儿童视力问题，以及预防保健办法和饮食方面如何保证婴幼儿的视力健康。</t>
  </si>
  <si>
    <t xml:space="preserve">焦永红，同仁医院眼科教授，一直致力于低龄儿童眼部异常的早期发现和适时干预。梁祎，同仁医院主治医生  </t>
  </si>
  <si>
    <t>拳疗百病:39式杨氏养生太极拳</t>
  </si>
  <si>
    <t>戈金刚，戈美葳著</t>
  </si>
  <si>
    <t>978-7-5304-9353-3</t>
  </si>
  <si>
    <t>39 式杨氏养生太极拳，将体育锻炼与医疗保健相结合，突出了防治疾病的功能。作者出身中医和武术世家，从小耳濡目染养生之道，十分注重钻研医学，获得卫生部颁发的针灸师证书和高级按摩师证，多次在中国中医研究院进修，并将医疗方法和临床经验融进39 式杨氏养生太极拳里，对习练者起到健身康复的作用。</t>
  </si>
  <si>
    <t>戈金刚，杨氏太极拳第四代嫡传人杨振铎入室弟子，著名武术家、中医内功按摩专家、国家级社会体育指导员。</t>
  </si>
  <si>
    <t>做自己的营养师：儿童必备营养全书</t>
  </si>
  <si>
    <t>孙晶丹主编</t>
  </si>
  <si>
    <t>978-7-5331-8339-4</t>
  </si>
  <si>
    <t>一本完全专属儿童的营养全书。内容包括儿童营养须知和饮食观念，促进儿童健康生长的好食物，儿童成长过程中由于不良饮食习惯导致的常见病症，儿童常见病的营养和日常护理对策及食疗方，不同年龄段儿童所需营养及饮食禁忌等。</t>
  </si>
  <si>
    <t>一级公共营养师，深圳市营养师协会会长，从事临床营养、学生营养工作近20年，在营养、运动、药膳等综合自然治疗上有着独特见解和丰富经验。</t>
  </si>
  <si>
    <t>备孕圣经</t>
  </si>
  <si>
    <t>［英］凯伦·特里温特著；郭雨霁，韩爱卿主译</t>
  </si>
  <si>
    <t>978-7-5331-8860-3</t>
  </si>
  <si>
    <t>该书从科学角度出发，指导备孕者从助孕、饮食、运动、心理、环境、疾病和药物等方面应对即将到来的孕育期。全书分为“了解生育能力”“备孕”“如果不能成功受孕”三部分，既为“如何做”提供了详尽的指导，又为“为何做”做出易懂的介绍。</t>
  </si>
  <si>
    <t>英国知名妇产科医生，博士，同时也是4个孩子的母亲，从医30余年，有着丰富的专业理论和实践经验。</t>
  </si>
  <si>
    <t>32式太极剑</t>
  </si>
  <si>
    <t>王嵘，鄢行辉编著</t>
  </si>
  <si>
    <t>978-7-5335-5239-8</t>
  </si>
  <si>
    <t>本书内容包括 32 式太极剑的沿革、内功、套路演练、攻防法等。本书将图片与视频相结合，随文分布7个二维码，用微信扫描即可播放，无广告，每颗二维码均从多个角度演示了有关的套路动作。在图文方面，全书对每个动作都讲解了初学者易犯的错误及其纠正方法，还有动作的攻防含义等。书后配锻炼计划</t>
  </si>
  <si>
    <t>王嵘：硕士学位，福建省太极拳协会常务理事等。鄢行辉，福建中医药大学教授，福建省太极拳协会副秘书长等</t>
  </si>
  <si>
    <t>图说中国公民健康素养66条</t>
  </si>
  <si>
    <t>洪海鸥，陈刚主编</t>
  </si>
  <si>
    <t>978-7-5337-7582-7</t>
  </si>
  <si>
    <t>健康素养是衡量健康素质的重要指标，直接影响到人的生命和生活质量，进而影响社会生产力的水平和整个经济社会的发展。本书主要介绍了中国公民健康素养的具体内容，以图文并茂的形式对国家卫计委发布的公民健康素养“66条”进行了解读，清晰生动，语言通俗易懂，适合学生、社区居民和农民和相关卫生机构阅读。</t>
  </si>
  <si>
    <t>洪海鸥，省立医院健康管理中心主任，中华医学会健康管理分会抗衰老副组长，省健康体检质量控制中心主任。</t>
  </si>
  <si>
    <t>地震应急救援志愿者工作指南</t>
  </si>
  <si>
    <t>刘欣主编</t>
  </si>
  <si>
    <t>978-7-5337-7627-5</t>
  </si>
  <si>
    <t>本书是有关地震应急救援志愿者的工作指南，帮助提升民众对地震应急救援急救能力的了解。全书分九章进行编写，涉及地震应急救援志愿者的概念、应急知识宣传、救援技能、现场医疗急救技术、地震灾情搜集和报送、地震宏观异常的调查与报送、灾民疏散安置与心理帮助及案例启示等有关地震应急救援志愿者工作方方面面的内容。</t>
  </si>
  <si>
    <t>刘欣，安徽省地震局先进工作者，获中国地震局防震减灾优秀成果奖，曾出版《地震应急救援常识科普读本》。</t>
  </si>
  <si>
    <t>照顾好你的脊椎</t>
  </si>
  <si>
    <t>陈俊成著</t>
  </si>
  <si>
    <t>978-7-5341-7614-2</t>
  </si>
  <si>
    <t>本书由台湾长春林脊椎矫正中心负责人陈俊成编写，用通俗易懂的语言和形象生动的图片介绍了常见疾病与脊椎的关系，小病小痛的日常脊椎保养方法以及整脊疗法。共分脊椎本身的问题，头面、五官科疾病，内脏器官与慢性疾病，下半身相关疾病，现代时髦病五大篇，除了脊椎矫正的专业内容之外，还介绍了许多小病小痛的自疗、日常保健方法</t>
  </si>
  <si>
    <t>陈俊成，台湾长春林脊椎矫正中心及龙成堂整脊接骨专科负责人。自幼即接触中医药及骨伤科，并曾向日本整脊大师若山敏弘、快活医学创始人瓜生良介学习</t>
  </si>
  <si>
    <t>药用昆虫高效养殖与药材加工</t>
  </si>
  <si>
    <t>李典友等编著</t>
  </si>
  <si>
    <t>978-7-5349-8760-1</t>
  </si>
  <si>
    <t>本书共分4章，第1章简要讲述中医临床药用虫类的人工饲养的必要条件与管理方法，以及药用虫类采收、药材加工与贮存等。第2章详细阐述21种昆虫的药用价值、形态特征、生活习性、饲养管理、繁殖方法、疾病防治及其药材加工方法。第3章介绍作为药用昆虫饲料的几种活虫养殖方法。第4章介绍被药用毒虫蜇、刺伤后处理和中毒的救治。本书内容翔实、科学实用，可操作性强，文字通俗，图文并茂，适合广大药农、药用虫类养殖专业场户和药材加工、收购的技术人员阅读使用，亦可供医药、农林大专院校的医药、畜牧、动物医学专业教学与科研人员参考。</t>
  </si>
  <si>
    <t>李典友，皖西学院教授。曾获农业部农牧渔业丰收奖。参加国家自然科学基金项目3项并主持子课题，发表论文40余篇。</t>
  </si>
  <si>
    <t>家居毛线钩鞋经典图案：一目了然的左右鞋双图谱</t>
  </si>
  <si>
    <t>欧阳小玲，徐骁著</t>
  </si>
  <si>
    <t>978-7-5349-9255-1</t>
  </si>
  <si>
    <t>为了满足读者的要求，作者把创作的经典图谱集结成书。内容包括十二生肖、陆地动物、水中动物、飞鸟、人物、植物、物品等，很多都是之前的传统图谱里所没有的。除了对称图，每个品种都提供了左右两个图谱，方便读者。每个品种都配上了两幅彩图，配色不同或图案略有改动，供读者参考借鉴</t>
  </si>
  <si>
    <t>民间编织手工爱好者，尤其擅长钩毛线鞋，自己设计了大量的花式图案，包括花、鸟、虫、鱼、人物、几何图案、吉祥文字等，并有计算机绘制出图谱，方便广大读者参考使用。</t>
  </si>
  <si>
    <t>二十四式太极拳</t>
  </si>
  <si>
    <t>侯雯编著</t>
  </si>
  <si>
    <r>
      <rPr>
        <sz val="11"/>
        <rFont val="宋体"/>
        <charset val="134"/>
        <scheme val="minor"/>
      </rPr>
      <t>2</t>
    </r>
    <r>
      <rPr>
        <sz val="11"/>
        <color theme="1"/>
        <rFont val="宋体"/>
        <charset val="134"/>
        <scheme val="minor"/>
      </rPr>
      <t>019</t>
    </r>
  </si>
  <si>
    <t>978-7-5349-9158-5</t>
  </si>
  <si>
    <t>24式太极拳，亦称“24式简化太极拳”。它是中国国家体委于1956年在杨式太极拳传统大架的基础上进行简化、改编的普及套路。</t>
  </si>
  <si>
    <t>侯雯，郑州大学体育学院教师；国家健将级运动员，中国武术六段；国家一级裁判员，中国武术段位制系列教材示范者，中国武术段位制考评员、指导员；国家级社会体育指导员培训教师，全国援外教练员。
侯雯自幼习武，技艺超群，15岁即获得全国青少年武术锦标赛太极拳第一名。后入选河南省太极拳队，屡获太极拳全国冠军，成绩斐然，并多次随中国武术代表团出访世界多国。她练的太极拳，动作轻灵，劲法飘逸，架式美观，被誉为“美女太极”。
侯雯目前从事武术与民族传统体育学的教学和科研工作，主要研究方向为武术教学与训练、太极拳与养生，负责全国及省级太极拳项目和健身气功项目的教学、训练、培训及段位制的教学与考评。经常受中国武术协会指派，去法国、冰岛、格鲁吉亚、巴西等国进行武术教学指导与推广活动。</t>
  </si>
  <si>
    <t>常见寄生虫病防治365问</t>
  </si>
  <si>
    <t>邓维成等主编</t>
  </si>
  <si>
    <t>978-7-5357-9962-3</t>
  </si>
  <si>
    <t>本书采用一问一答的方式用通俗易懂的语言回答常见寄生虫病防治、诊断、治疗、护理、健教等方面的知识，让读者能一览便知晓常见寄生虫病如何防、如何治，让基层百姓远离寄生虫病的折磨，更好地为社会经济发展作出应有贡献。</t>
  </si>
  <si>
    <t>邓维成，湖南省血吸虫病防治所书记、主任医师，硕士生导师，主编专著5部，副主编或参编专著10部。</t>
  </si>
  <si>
    <t>简明类风湿关节炎手册</t>
  </si>
  <si>
    <t>李拥军编著</t>
  </si>
  <si>
    <t>978-7-5359-6783-1</t>
  </si>
  <si>
    <t>基于类风湿关节炎在我国的低认知度和高致残率，作者结合自己丰富的临床经验，参考国内外最新进展，认真编写了本部小册子。本书以问答的形式，从病因、症状、诊断、治疗、食疗、保健、误区等方面，尽力解答读者的各种疑惑。本书力求简洁、实用，适合于非风湿专科医师、类风湿关节炎患者及家属阅读。</t>
  </si>
  <si>
    <t xml:space="preserve">李拥军，副主任中医师，柳州市中医院十佳医师、广西民族医药协会壮医风湿病学专业委员会常委。
</t>
  </si>
  <si>
    <t>颈肩腰腿痛怎么办？</t>
  </si>
  <si>
    <t>尹德铭编著</t>
  </si>
  <si>
    <t>978-7-5359-6860-9</t>
  </si>
  <si>
    <t>《名医面对面》丛书之一，本书主要介绍了颈肩腰腿痛的基本常识、检查、诊断、治疗、康复、保健等知识。作者把自己在临床上碰到的常见问题，加以总结提炼，尝试把复杂的医学道理，用生动、通俗、易懂的语言，以问答的形式简洁明了地表达出来，务求让读者轻松读懂，让患者学会自我保健，远离不良生活习惯，摆脱颈肩腰痛的困扰。</t>
  </si>
  <si>
    <t>中医师主任，暨南大学附属顺德医院康复医学科主任在治疗颈肩腰腿痛、养生和体质调理方面有独到的经验</t>
  </si>
  <si>
    <t>在2017年第四届全国广播电视民生影响力调查中，《名医面对面》获广播时尚生活类型10强品牌栏目称号。</t>
  </si>
  <si>
    <t>三师而行,远离乳腺癌</t>
  </si>
  <si>
    <t>林丽珠，胡蓉编著</t>
  </si>
  <si>
    <t>广东高等教育出版社</t>
  </si>
  <si>
    <t>978-7-5361-6180-1</t>
  </si>
  <si>
    <t>林丽珠教授编写的《健康中国——中医药防治肿瘤丛书》从临床实践出发，就肺癌、大肠癌、肝癌、鼻咽癌、食管癌、胃癌、胰腺癌、乳腺癌、卵巢癌、宫颈癌、前列腺癌、淋巴瘤等十二种常见的癌种，从医师（医药防治）、厨师（食物防治）、禅师（心理防治）和行者（文娱作息）多个方面进行研究，让民众了解肿瘤防治知识。</t>
  </si>
  <si>
    <t>林丽珠，著作者简介同上。
  胡蓉，主治医师，现供职于平安健康互联网股份有限公司广东分公司。</t>
  </si>
  <si>
    <t>三师而行，远离肺癌</t>
  </si>
  <si>
    <t>林丽珠，余玲编著</t>
  </si>
  <si>
    <t>978-7-5361-6182-5</t>
  </si>
  <si>
    <t>林丽珠，著作者简介同上。
  余玲，主治医师，现供职于广州中医药大学大学第一附属医院。</t>
  </si>
  <si>
    <t>安全用药知识读本</t>
  </si>
  <si>
    <t>李根主编</t>
  </si>
  <si>
    <t>978-7-5364-8555-6</t>
  </si>
  <si>
    <t>本书通过对药物包装、各种标识、各内常见剂型的正确使用方法、用药中的常见注意事项、妇女儿童常见疾病的治疗用药等进行通俗易懂的图文介绍，让广大读者学习保障安全用药的基本知识等方面的内容，保障人民群众用药安全。</t>
  </si>
  <si>
    <t>首批获得卫生部临床药师资格；中国药学会医院药学委员会儿科药学组委员，四川省医学会临床药学委员会委员，四川省医院协会药事管理委员会常务理事，长期从事医院药学工作。</t>
  </si>
  <si>
    <t>华西医院辟谣小分队医学科普读本.①</t>
  </si>
  <si>
    <t>《华西医院辟谣小分队医学科普读本》编委会编著</t>
  </si>
  <si>
    <t>978-7-5364-9303-2</t>
  </si>
  <si>
    <t>该书系全彩版，以四川方言（部分为川普）这一自带幽默感的语言方式，以及生动活泼、图文并茂的轻松形式，对与老百姓生活息息相关的医学常见谣言进行辟谣，并阐明这些谣言背后蕴含的科学道理。</t>
  </si>
  <si>
    <t>《华西医院辟谣小分队医学科普读本》编委会由四川大学华西医院相关医学领域的权威专家组成。</t>
  </si>
  <si>
    <t>入围“2018全国书业年度图书·科普类图书”。</t>
  </si>
  <si>
    <t>华西医院辟谣小分队医学科普读本.②</t>
  </si>
  <si>
    <t>978-7-5364-9304-9</t>
  </si>
  <si>
    <t>华西医院辟谣小分队医学科普读本.③</t>
  </si>
  <si>
    <t>978-7-5364-9305-6</t>
  </si>
  <si>
    <t>10分钟眼部按摩，防近视，解疲劳</t>
  </si>
  <si>
    <t>臧俊岐编著</t>
  </si>
  <si>
    <t>陕西科学技术出版社</t>
  </si>
  <si>
    <t>978-7-5369-6968-1</t>
  </si>
  <si>
    <t>5369</t>
  </si>
  <si>
    <t>眼是心灵的窗户，也是整体形象的加分项之一。拥有迷人的双眸让整个人看起来炯炯有神，充满活力。《10分钟眼部按摩，防近视，解疲劳》重点从三个方面为读者讲解眼部护理知识，力求人人都能掌握简单的护眼之法。一是运用眼周肌肤护理知识，改善老化的肌肤，保养最易衰老的眼周，所提供之护理方法，经济实惠且便捷有效；二是运用中医美容方法解决各类眼部问题，告别高昂的美容院消费，自己在家也能做自己的美容师；三是介绍近视的预防以及消除眼疲劳的方法，使读者能够从中受益，眼睛常充满活力，远离“模糊”的人生。</t>
  </si>
  <si>
    <t>臧俊岐，1942年生，河南开封人。主任中医师，著名针灸学家。历任开封市针灸学会会长，开封市医药科技委员会委员，开封市高级卫生专业技术职称中医评审委员会委员。业医50余年，医术精湛，乃我国针灸界“温和派”代表人物。“重铸宋代天圣针灸铜人的研究”等七项科研课题分别获部、省、市级科技成果奖，“重铸的针灸铜人”填补了世界空白。</t>
  </si>
  <si>
    <t>坐月子与新生儿护理</t>
  </si>
  <si>
    <t>杨静编著</t>
  </si>
  <si>
    <t>978-7-5369-6982-7</t>
  </si>
  <si>
    <t>本书是关于产后坐月子和新生儿护理的书，本书分为坐月子篇和新生儿护理篇两部分，坐月子篇根据新妈妈产后身体的变化，科学地指导新妈妈从日常起居照护、饮食调理、瘦身保养、心理调整、防治月子期疾病等方面护理自己。新生儿护理篇涵盖新生宝宝身体和体征、宝宝的健康护理与喂养指导、新生儿的日常照护以及关爱特殊宝宝等内容，条理清晰、内容明确地帮你解答各种育儿困惑。</t>
  </si>
  <si>
    <t>妇产科主任医师，妇产科副主任，中南大学长沙市一临床学院兼职教授，湖南省医学会医疗事故技术鉴定专家库成员。对妇产科常见病、多发病，产科急危重症及并发症的诊治有着丰富的临床经验。</t>
  </si>
  <si>
    <t>中医的文化底色</t>
  </si>
  <si>
    <t>罗根海编著</t>
  </si>
  <si>
    <t>978-7-5377-5650-1</t>
  </si>
  <si>
    <t xml:space="preserve">本书是一本有启蒙价值的中医文化科普小书。全书共有哲学中医、仁爱中医、预防中医、绿色中医、人文中医等五个板块，共20篇文章予以解读中医文化。全书御繁为简，深入浅出，以淡雅的文风、通俗的讲解，达到了“让外行读了有收获，内行看了有启迪”的效果，是一本体材新颖、内容精当、文风淡朴、雅俗共赏的上乘之作，属于散文性的科普读物。
本书被国家中医药管理局列为“一带一路”中医药国际教育培训基地教材。
</t>
  </si>
  <si>
    <t xml:space="preserve">罗根海，中华中医药学会文化分会常委、医古文分会常委。现任天津中医药大学人文管理学院终身教授、博士生导师。
</t>
  </si>
  <si>
    <t>急救自救：家庭版</t>
  </si>
  <si>
    <t>李春深，赵志永主编</t>
  </si>
  <si>
    <t>978-7-5377-5754-6</t>
  </si>
  <si>
    <t>本书图文并茂，彩色图片配合简短易懂的文字教授读者家庭日常生活中最常碰到的急危重症和意外救护知识。“黄金4分钟”是指在发生急危重症或事故的现场，挽救生命最关键的是最初的4分钟。心跳骤停10秒钟引起昏厥，45秒瞳孔放大，4～6分钟大脑出现不可逆的死亡。人脑死亡超过4分钟、心脏停止跳动超过10分钟往往不能救治。可以说，每耽误1分钟，病人的生存率就会有很大降低，死亡率就会直线上升。而在这个非常宝贵短短时间内，救护车一般难以赶到现场，尤其在交通比较拥挤的大城市，往往救护车到达现场，已经回天乏术了。可知紧急的现场急救是多么的重要</t>
  </si>
  <si>
    <t>李春深，天津医科大学博士。常年在临床急救诊疗方面有丰富的经验，教授社区家庭急救自救相关课程。擅长中西医结合治疗急性病，解决棘手的复杂病症。1999年毕业于天津医科大学，获得临床医学学士学位，2006年于天津中医药大学获得中医学硕士学位，2011于天津医科大学获得中西医结合临床专业博士学位。在国内外公开发表多篇论文，编译多部医学专著和科普著作，承担多项国家及省部级科研课题</t>
  </si>
  <si>
    <t>5000册</t>
  </si>
  <si>
    <t>跌打损伤验方集成</t>
  </si>
  <si>
    <t>窦志芳主编</t>
  </si>
  <si>
    <t>978-7-5377-5799-7</t>
  </si>
  <si>
    <t>中医对治疗跌打损伤的探索历史悠久，内容丰富。本书编写的初衷是搜集中医传承过程中积累的用于治疗跌打损伤类疾病的验方，并按疾病名称分类整理，以供医生及患者临证检索选用。全书分两部分：骨关节及软组织损伤列举临床常见27种损伤，日常损伤列举常见6种损伤，希望本书能给读者带来一定的便捷。</t>
  </si>
  <si>
    <t>窦志芳，博士后，现任山西中医药大学伤寒教研室教授，硕士研究生导师。从事教学、科研及临床工作近20年。</t>
  </si>
  <si>
    <t>董氏疗法治疗腰椎间盘突出症</t>
  </si>
  <si>
    <t>董清平，董华著</t>
  </si>
  <si>
    <t>978-7-5388-8848-5</t>
  </si>
  <si>
    <t xml:space="preserve">腰椎间盘突出症是骨科常见病、多发病。我国学者推测：五口之家，有一人腰痛，其中腰椎间盘突出症占腰腿疼病理的1/5左右。董氏疗法治疗腰椎间盘突出症是董氏正骨流派从中医整体观点出发，运用手法、针刺、中药的综合疗法，整体调整脊柱骨盆髋框架系统平衡，改善椎间盘的不良力学环境，改变了腰痛单纯治腰的观点。
</t>
  </si>
  <si>
    <t>董清平  黑龙江中医药大学附属第一医院主任医师、教授、博士生导师，享受国务院特殊津贴。董华  黑龙江省公安消防总队医院副主任医师。第三批全国老中医药专家学术经验继承人。</t>
  </si>
  <si>
    <t>轻松度过更年期</t>
  </si>
  <si>
    <t>舒宽勇主编</t>
  </si>
  <si>
    <t>978-7-5390-6662-2</t>
  </si>
  <si>
    <t>本书从女性更年期基本知识、更年期的症状、更年期疾病的防治以及更年期自我保健常识等方面进行了深入浅出的讲解与阐述。正确指导更年期女性在专科医师的帮助下，运用科学的方法积极应对。</t>
  </si>
  <si>
    <t>舒宽勇，江西省妇幼保健院副院长，主任医师、教授、博士生导师。</t>
  </si>
  <si>
    <t>乳腺癌患者指南</t>
  </si>
  <si>
    <t>孙正魁主编</t>
  </si>
  <si>
    <t>978-7-5390-6663-9</t>
  </si>
  <si>
    <t>本书主要涵盖了乳腺癌的基础知识、诊断、治疗、家庭护理等一系列内容，以通俗易懂的语言将治疗乳腺癌过程中晦涩难懂的知识介绍给读者，力求帮助女性尽早摆脱乳腺癌的魔爪，重获健康与美丽。</t>
  </si>
  <si>
    <t>孙正魁，江西省肿瘤医院乳腺科主任医师，博士，硕士生导师。</t>
  </si>
  <si>
    <t>肺癌患者指南</t>
  </si>
  <si>
    <t>刘智华主编</t>
  </si>
  <si>
    <t>978-7-5390-6664-6</t>
  </si>
  <si>
    <t>本书主要涵盖了肺癌的基础知识、诊断、治疗、家庭护理等一系列内容，以通俗易懂的语言将治疗肺癌过程中晦涩难懂的知识介绍给读者，力求帮助患者尽早摆脱肺癌的魔爪，重获健康。</t>
  </si>
  <si>
    <t>刘智华，江西省肿瘤医院胸部肿瘤放疗科主任医师，教授，硕士生导师。</t>
  </si>
  <si>
    <t>帮我记住这世界：临床医生写给认知症家庭的32个小故事</t>
  </si>
  <si>
    <t>李霞主编</t>
  </si>
  <si>
    <t>上海科技教育出版社</t>
  </si>
  <si>
    <t>978-7-5428-6748-3</t>
  </si>
  <si>
    <t>5428</t>
  </si>
  <si>
    <t>本书是一本介绍认知症的医学普及读物，通过讲故事的方式，同时配以生动直观的漫画，从诊室、病房或各色生活场景切入，将32个真实案例娓娓道来，通俗易懂，不但使读者对认知障碍的病因、临床表现、诊断鉴别、干预治疗和照护等方面有更多了解，更为认知症患者及其家属、机构护理服务人员提供了极具针对性、实用性的医护普及知识。</t>
  </si>
  <si>
    <t>李霞，上海交通大学医学院附属精神卫生中心老年科主任医师。杨颖华，上海市疾病预防控制中心党委副书记</t>
  </si>
  <si>
    <t>乳腺癌百问百答</t>
  </si>
  <si>
    <t>齐立强等主编</t>
  </si>
  <si>
    <t>天津科技翻译出版有限公司</t>
  </si>
  <si>
    <t>978-7-5433-3693-3</t>
  </si>
  <si>
    <t>5433</t>
  </si>
  <si>
    <t>本书以问答的形式，深入浅出且系统地阐述了乳腺癌的分类、致病因素、临床表现，以及如何进行检查诊断，确诊后如何治疗等内容，旨在提高群众对乳腺恶性肿瘤防治的认识，选择正确的生活方式，开展有利的预防措施。</t>
  </si>
  <si>
    <t>齐立强，天津肿瘤医院副主任医师。宋玉华，青岛大学附属医院乳腺肿瘤科主任。王晴，天津肿瘤医院乳腺二科护士长。</t>
  </si>
  <si>
    <t>天津市科普重点项目</t>
  </si>
  <si>
    <t>骨质疏松的防治与康复</t>
  </si>
  <si>
    <t>周海昱编著</t>
  </si>
  <si>
    <t>978-7-5433-3734-3</t>
  </si>
  <si>
    <t>本书以问答的形式，针对骨质疏松的基本知识，对其在诊断、治疗及康复方面的疑问进行解答。内容包括：什么是骨质疏松症、骨质疏松是怎么引起的、骨质疏松症的症状、骨质疏松症的检查项目、如何测量骨密度、骨质疏松症如何鉴别诊断、骨质疏松症如何预防、日常生活中骨质疏松的防治方法等。</t>
  </si>
  <si>
    <t>周海昱，天津市第一中心医院骨科，长期致力于患者临床教育工作，尤其是骨质疏松患者临床教育。</t>
  </si>
  <si>
    <t>颈腰痛的防治与康复</t>
  </si>
  <si>
    <t>井万里编著</t>
  </si>
  <si>
    <t>978-7-5433-3736-7</t>
  </si>
  <si>
    <t>本书以问答的形式，针对颈腰痛的基本知识，对其在诊断、治疗及康复方面的疑问进行解答。内容包括：什么是颈椎病、颈椎病常见症状、颈椎病的理疗方法、颈椎病的牵引治疗、颈椎病是否可以按摩、日常生活中对颈椎有害的细节、颈椎病患者如何锻炼、腰痛的病因、什么是腰椎间盘突出症等。</t>
  </si>
  <si>
    <t>井万里，副主任医师，天津市第一中心医院骨科，天津骨科学会微创学组委员，AOSPINE会员，NASS会员。</t>
  </si>
  <si>
    <t>温暖37℃：漫画献血</t>
  </si>
  <si>
    <t>高新强，田宗之编著</t>
  </si>
  <si>
    <t>978-7-5443-7588-7</t>
  </si>
  <si>
    <t>目前我国每年有1100多万人次参与无偿献血，但每到暑期或者极端天气，我们的血库总是备受考验，血液缺口极大。我们当前对无偿献血的宣传还远远不够。本书就是为了让读者朋友了解无偿献血，知晓无偿献血知识而出版的。希望此书能呼吁更多的读者朋友伸出援手，用殷红的热血给他人送去生的希望。</t>
  </si>
  <si>
    <t>高新强：国家卫生计生委医政医管局医疗安全与血液处副处长。田宗之：湖南省卫生计生委医疗管理服务指导中心主任，中国输血协会理事。</t>
  </si>
  <si>
    <t>肠胃决定你的健康</t>
  </si>
  <si>
    <t>许秉毅等著</t>
  </si>
  <si>
    <t>978-7-5443-8356-1</t>
  </si>
  <si>
    <t>本书第一部分就常见的肠胃、肝胆疾病解析成因，提醒读者小毛病可能会变成大问题，进一步地告诉读者如果出现症状应该何时就医；第二部分图文并茂地讲解医生是如何诊断和使用何种疗法等问题，并且给患者提供饮食与生活方面的建议；第三部分，分别提出健康饮食、适度运动以及让心情愉快等各种方法，教读者如何养生、抗老、通过生活小细节远离毒素侵害，常葆青春。</t>
  </si>
  <si>
    <t>许秉毅，医学教授、肠胃肝胆科专家、医学会专科指导医生，台北医学大学医学系毕业，曾到日本东京国立癌病中心进修，并于美国休斯敦贝勒医学中心担任临床研究员。</t>
  </si>
  <si>
    <t>生活安全：乐享晚年宝典</t>
  </si>
  <si>
    <t>王健，李舒宇编著；上海科普教育促进中心组编</t>
  </si>
  <si>
    <r>
      <rPr>
        <sz val="11"/>
        <rFont val="宋体"/>
        <charset val="134"/>
        <scheme val="minor"/>
      </rPr>
      <t>上海科学技术出版社 复旦大学出版社</t>
    </r>
    <r>
      <rPr>
        <sz val="11"/>
        <rFont val="宋体"/>
        <charset val="134"/>
        <scheme val="minor"/>
      </rPr>
      <t xml:space="preserve"> 上海科学普及出版社</t>
    </r>
  </si>
  <si>
    <t>978-7-5478-4150-1</t>
  </si>
  <si>
    <t>本书从老年人晚年生活中的出行安全、用药安全、食品安全、日常生活安全、居住安全等问题入手，提醒老年人注意生活中易被忽视的安全问题，引起重视，加强防范，一旦发生危险该如何应对处理，让老年人安全度过晚年生活。</t>
  </si>
  <si>
    <t>王健，复旦大学附属中山医院全科副主任医师，博士在读，现任海峡两岸医药卫生交流协会全科医学专业第一届委员会委员，海峡两岸医药卫生交流协会全科医学专业委员等。</t>
  </si>
  <si>
    <t>毒品与艾滋病知识问答</t>
  </si>
  <si>
    <t>李云昭，李锦昆主编</t>
  </si>
  <si>
    <t>978-7-5482-3302-2</t>
  </si>
  <si>
    <t>本书是一本科普读物，主要内容是毒品与艾滋病的相关知识。此次作者以毒品与艾滋病知识问答的形式向读者传播知识，读者在这种形式中了解毒品与艾滋病的相关知识。</t>
  </si>
  <si>
    <t xml:space="preserve"> 李云昭，男，云南警官学院马列部主任，先后出版过“生命与安全丛书”（共8本）
    </t>
  </si>
  <si>
    <t>善解童贞.5，防范性侵害</t>
  </si>
  <si>
    <t>胡萍著</t>
  </si>
  <si>
    <t>978-7-5537-7723-8</t>
  </si>
  <si>
    <r>
      <rPr>
        <sz val="12"/>
        <rFont val="宋体"/>
        <charset val="134"/>
        <scheme val="minor"/>
      </rPr>
      <t xml:space="preserve">帮助孩子建构性隐私的观念
</t>
    </r>
    <r>
      <rPr>
        <sz val="12"/>
        <rFont val="宋体"/>
        <charset val="134"/>
        <scheme val="minor"/>
      </rPr>
      <t></t>
    </r>
    <r>
      <rPr>
        <sz val="12"/>
        <rFont val="宋体"/>
        <charset val="134"/>
        <scheme val="minor"/>
      </rPr>
      <t xml:space="preserve"> 让孩子清楚地知道哪些是性伤害行为
</t>
    </r>
    <r>
      <rPr>
        <sz val="12"/>
        <rFont val="宋体"/>
        <charset val="134"/>
        <scheme val="minor"/>
      </rPr>
      <t></t>
    </r>
    <r>
      <rPr>
        <sz val="12"/>
        <rFont val="宋体"/>
        <charset val="134"/>
        <scheme val="minor"/>
      </rPr>
      <t xml:space="preserve"> 不要将爱的表达和性侵行为混为一谈
</t>
    </r>
    <r>
      <rPr>
        <sz val="12"/>
        <rFont val="宋体"/>
        <charset val="134"/>
        <scheme val="minor"/>
      </rPr>
      <t></t>
    </r>
    <r>
      <rPr>
        <sz val="12"/>
        <rFont val="宋体"/>
        <charset val="134"/>
        <scheme val="minor"/>
      </rPr>
      <t xml:space="preserve"> 孩子遭遇性侵害时，如何保护生命安全？
</t>
    </r>
    <r>
      <rPr>
        <sz val="12"/>
        <rFont val="宋体"/>
        <charset val="134"/>
        <scheme val="minor"/>
      </rPr>
      <t></t>
    </r>
    <r>
      <rPr>
        <sz val="12"/>
        <rFont val="宋体"/>
        <charset val="134"/>
        <scheme val="minor"/>
      </rPr>
      <t xml:space="preserve"> 孩子遭遇性侵害后，避免对孩子的二次伤害？
</t>
    </r>
    <r>
      <rPr>
        <sz val="12"/>
        <rFont val="宋体"/>
        <charset val="134"/>
        <scheme val="minor"/>
      </rPr>
      <t></t>
    </r>
    <r>
      <rPr>
        <sz val="12"/>
        <rFont val="宋体"/>
        <charset val="134"/>
        <scheme val="minor"/>
      </rPr>
      <t xml:space="preserve"> 不仅仅是女孩，男孩也容易成为受害者</t>
    </r>
  </si>
  <si>
    <t>著名儿童与青少年性健康教育专家；
独立研究人。1986年毕业于重庆医科大学儿科系，先后任儿科医师和儿科学讲师，2001年开始研究儿童性心理发展和儿童性健康教育。多次受邀参与CCTV、新浪网、摇篮网等儿童相关节目的录制。2004年开始在全国75个城市开展儿童性教育父母课堂和孩子课堂。2015年10月在深圳创办深圳市善解童贞教育咨询管理有限公司，培养善解童贞讲师团队，推广善解童贞品牌。</t>
  </si>
  <si>
    <t>2018年度家庭教育影响力图书TOP榜-家长育儿育己影响力图书（安全与健康类）</t>
  </si>
  <si>
    <t>一本书读懂白癜风</t>
  </si>
  <si>
    <t>王西京，张守民主编</t>
  </si>
  <si>
    <t>978-7-5542-1852-5</t>
  </si>
  <si>
    <t>白癜风是一种顽固难治的皮肤病，给患者生活造成很大的困扰。为帮助患者及其家属， 特请皮肤专家，以问答的形式，详细介绍了白癜风的基本知识，发病因素，表现及分型，诊断与检查，西医内、外科疗法，物理疗法，中医特色疗法，饮食治疗及调养等。另外，还选用了30多幅具有典型特征的彩图，以便读者对比识别，更好地把握病情。</t>
  </si>
  <si>
    <t>王西京，郑州市第二人民医院皮肤科主任、主任医师，硕士研究生导师。兼任中华中医药学会皮肤分会委员等。</t>
  </si>
  <si>
    <t>内文含彩插4页</t>
  </si>
  <si>
    <t>面包制作</t>
  </si>
  <si>
    <t>孙伟主编</t>
  </si>
  <si>
    <t>978-7-5551-0702-6</t>
  </si>
  <si>
    <t>本书主要由理论篇和实践篇组成。理论篇主要介绍面包制作的基础知识，包括面包制作的常用设备和主要原料、面包制作的工艺、面包制作的评价及常见问题；实践篇主要介绍常见面包制作的实例，采用图文并茂的形式详细讲解了24款面包的制作，操作方法和产品的制作过程一目了然，为初学者提供专业化的指导和实例的展示。本书主要供面点制作从业人员使用，也可以为烘焙爱好者提供学习参考。</t>
  </si>
  <si>
    <t>孙伟，广西柳州市第一职业技术学校烹饪专业部专业课教师，专业部副主任，曾编写出版过多本中职教材，凭借精湛的专业技能和娴熟的业务水平，先后荣获“广西烹饪大师”，“德育先进教师”等称号。</t>
  </si>
  <si>
    <t>家庭中老年人急救自救手册</t>
  </si>
  <si>
    <t>罗耀民主编</t>
  </si>
  <si>
    <t>978-7-5551-0879-5</t>
  </si>
  <si>
    <t>本书结合实际生活中中老年人常出现的状况，系统介绍突发性疾病、症状及其急救措施，日常生活的急救自救知识，食物中毒等家庭急救措施，运动容易发生的意外以及采取的处理办法，以及日常生活的自然灾难及其逃生的技能，有助于提高中老年人急救自救的意识，帮助家庭成员掌握急救自救的知识和技能，提高抢救成功率</t>
  </si>
  <si>
    <t>罗耀民，现任《家庭医药》杂志社社长、总编，编审，兼任广西科普作家协会副秘书长</t>
  </si>
  <si>
    <t>神奇的中医拔罐</t>
  </si>
  <si>
    <t>白增华等著</t>
  </si>
  <si>
    <t>978-7-5551-0901-3</t>
  </si>
  <si>
    <t>本书图文并茂，为读者系统介绍了有关拔罐的基础知识，包括拔罐的作用、常用工具、准备工作、方法、手法、拔罐注意事项、拔罐穴位等。重点介绍了拔罐缓解肩周炎、腰痛、落枕等35种常见病的治疗方法以及现代病的治疗和养生罐法。本书可以让读者通过中国传统医学技法，从中医的千年智慧中找到保持健康的实用方法。</t>
  </si>
  <si>
    <t>白增华，辽宁中医药大学针灸推拿学院讲师。于本性， 辽宁中医药大学针灸推拿学院副教授，国家职业技能鉴定艾灸保健师考评员。王轶蓉，辽宁中医药大学附属医院副主任医师，博士研究生导师，全国第五批名老中医药专家学术继承人。</t>
  </si>
  <si>
    <t>儿童营养</t>
  </si>
  <si>
    <t>黄妮妮著</t>
  </si>
  <si>
    <t>978-7-5551-1073-6</t>
  </si>
  <si>
    <t>本书是一本为广大家长读者提供儿童营养学基础健康知识的科普读物。图书从营养学的角度入手，将婴幼儿及少年儿童在不同成长阶段的发育特点、饮食特点、所需营养素、常见问题及注意事项予以详细解释。图书设小贴士和问答环节，设计新颖、形式丰富，将抽象的营养学知识形象化、直观化，语言平实有深度，逻辑性强，内容科学实用。</t>
  </si>
  <si>
    <t>黄妮妮，知名儿童医学营养师。曾在澳大利亚墨尔本皇家公立医学院进修，医学营养知识丰富，分析案例贴近生活，语言通俗易懂。</t>
  </si>
  <si>
    <t>看视频轻松学瑜伽：瑜伽全书</t>
  </si>
  <si>
    <t>林晓海主编</t>
  </si>
  <si>
    <t>978-7-5552-6910-6</t>
  </si>
  <si>
    <t>全书分为四大章节：瑜伽简介——讲述瑜伽基本知识，做到练习瑜伽有备无患；健身瑜伽——按照体式类型分类，增强体质、预防疾病；塑形瑜伽——修身、燃脂、魔鬼身材，完美塑形，从瑜伽开始；气血美容瑜伽——瑜伽清洁法与瑜伽体位结合，零散时间就能打造出迷人脸蛋。</t>
  </si>
  <si>
    <t>张斌，世界瑜伽协会中国总部主席。</t>
  </si>
  <si>
    <t>教你打好羽毛球</t>
  </si>
  <si>
    <t>刘文涛，王振宇主编</t>
  </si>
  <si>
    <t>天津科学技术出版社</t>
  </si>
  <si>
    <t>978-7-5576-5541-9</t>
  </si>
  <si>
    <t>5576</t>
  </si>
  <si>
    <t>本书是羽毛球运动爱好者的普及性读物。介绍了羽毛球的各种打法及战术、羽毛球运动的体能训练、羽毛球竞赛规则等。讲述了练习时易犯的错误及纠正方法。本书适合不同年龄段和水平的选手，通过阅读读者可以快速掌握基本技战术，照片上使用指向性曲线标注动态及技术要点；真人实拍、专业运动员展示。对健身及比赛都有详细的指导。</t>
  </si>
  <si>
    <t>40周孕期同步指导</t>
  </si>
  <si>
    <t>中国优生科学协会学术部主编</t>
  </si>
  <si>
    <t>吉林科学技术出版社</t>
  </si>
  <si>
    <t>978-7-5578-0934-8</t>
  </si>
  <si>
    <t>5578</t>
  </si>
  <si>
    <t>这是一本包括孕前准备、十月怀胎、孕期保健、分娩时刻、产后保健等几大板块，收录了怀孕、分娩、产后的详细知识，内容简单、清晰、明了的孕期指导书。希望本书能帮助孕妇安心度过孕期、顺利生产，并且在产后全方位照顾宝宝，让宝宝健康长大。</t>
  </si>
  <si>
    <t>付小青, 北京保护健康学会专家委员会专家，北京市妇女儿童专业委员会专家，中国优生优育协会专家委员会专家、理事，东四妇产医院专家。擅长孕期营养、保健、护理及新生儿喂养、早教、常见病、多发病的观察与家庭应对等。</t>
  </si>
  <si>
    <t>协和医院孕产专家怀孕营养百科</t>
  </si>
  <si>
    <t>马良坤主编</t>
  </si>
  <si>
    <t>978-7-5578-3058-8</t>
  </si>
  <si>
    <t>本书为孕妈妈提供了科学、合理、全面的指导，使优生更有保障。书中从孕前和怀孕的10个月入手，针对孕妈妈每个月的营养需求，介绍了孕期的饮食误区，帮助孕妈妈避免因饮食上的疏忽造成对胎儿的伤害。针对孕妈妈每个月可能遇到的不适或疾病，给出了相应的应对措施和细致的指导，让孕期生活更健康。</t>
  </si>
  <si>
    <t>马良坤，北京协和医院主任医师，中国优生科学协会理事，对围产保健、产科的合并症和并发症以及危重处理、产科健康教育以及产科遗传咨询、羊水穿刺等产前筛查和诊断都有丰富的临床经验。</t>
  </si>
  <si>
    <t>父母会养，孩子会长：好大夫崔霞的健康育儿经</t>
  </si>
  <si>
    <t>崔霞著</t>
  </si>
  <si>
    <t>978-7-5578-3574-3</t>
  </si>
  <si>
    <t>为人父母,肯定知道养个孩子多不容易,头痛脑热、感冒发热腹泻…简直太常见。其实孩子常见的这些小病,中医有很好的方法,而且不良反应相对较小,甚至是完全没有不良反应。所以,父母只要学会一些管用的小方法,用食疗、外洗、推拿等方法,就可以安全有效地帮孩子祛除病邪。正所谓“衣烂从小补,病从浅中医”,治病的好时机,就是在刚刚发现、症状很轻的时候着手去治疗。正所谓“上工治未病”,除了帮助孩子对抗疾病以外,学会中医的方法,还能提高孩子的免疫力,让孩子远离疾病,健康快乐地成长。</t>
  </si>
  <si>
    <t>崔霞，北京中医药大学第三附属医院儿科主任
师从名中医王素梅教授，从事儿科临床、教学及科研工作25年，善于运用中西医结合治疗儿科常见病及多发病，擅长治疗反复呼吸道感染、慢性咳嗽、多发性抽动症、过敏性疾病等。注重中医特色应用，根据孩子体质特点，坚持绿色医疗，首重外治，其次内服。</t>
  </si>
  <si>
    <t>备孕怀孕胎教产检一看就懂</t>
  </si>
  <si>
    <t>978-7-5578-3576-7</t>
  </si>
  <si>
    <t>本书从备孕开始逐月讲解每个月的怀孕知识，涉及营养、胎教、运动、心理辅导、亲人辅助等孕期的方方面面，还配备了一些胎教故事及手工等供孕妈妈阅读及制作，让孕妈妈了解孕期的同时，丰富生活，享受生活。</t>
  </si>
  <si>
    <t>中国优生科学协会是经卫生部核准，民政部批准登记的全国专业性的社会团体。</t>
  </si>
  <si>
    <t>0～3岁科学育儿一看就懂</t>
  </si>
  <si>
    <t>赵艳玲著</t>
  </si>
  <si>
    <t>978-7-5578-3581-1</t>
  </si>
  <si>
    <t>《0～3岁科学育儿一看就懂》是一本讲解新手父母在宝宝0-3岁期间如何养育的图书，内容包括喂养、智能开发、生长发育、疾病及意外处理方法以及在此期间可能遇到的各类问题。内容简单易懂，让新手父母迅速掌握宝宝生长发育所需的一切。</t>
  </si>
  <si>
    <t>赵艳玲，副主任医师，育儿专家，编写原创育儿知识两万余篇。在育儿咨询的第一线已经整整工作了17年。</t>
  </si>
  <si>
    <t>实用手工草编技巧</t>
  </si>
  <si>
    <t>王丽文主编</t>
  </si>
  <si>
    <t>978-7-5578-5027-2</t>
  </si>
  <si>
    <t>本书内容由浅入深，图文并茂，通俗易懂，全面详实。愿能帮助想创业的人打开手工制作工艺无师自通的方便之门。无论是有无文化，只要热爱棕草编，勤学苦练，持之以恒，都会成为编织技能高手。全书共分为四章，第一章棕草编基础知识；第二章棕草编初级技能；第三章棕草编中级技能；第四章棕草编高级技能，每一章都涵盖了理论与实践案例。</t>
  </si>
  <si>
    <t xml:space="preserve">王丽文,女，一直从事农民教育，研究农业农业发展和改变农民观念。培养了52个草编合作社，开发了近万种草编作品。 </t>
  </si>
  <si>
    <t>好月嫂养成计划</t>
  </si>
  <si>
    <t>雷娟编</t>
  </si>
  <si>
    <t>云南科技出版社</t>
  </si>
  <si>
    <t>978-7-5587-0804-6</t>
  </si>
  <si>
    <t>5587</t>
  </si>
  <si>
    <t>月嫂是母婴护理师的俗称，主要是专业护理产妇与新生儿，服务的内容以月子护理为主，新生儿的护理占80%，产妇的护理占20%。本书全面介绍了月嫂工作的内容，包含保姆工作基本知识、护士工作基本知识、营养师工作基本知识、厨师工作基本知识、保育员工作基本知识、保洁员工作基本知识。</t>
  </si>
  <si>
    <t>本书作者是云南省职业院校的教师，多年来一直从事家政服务方向特别是月嫂工种内容的研究。</t>
  </si>
  <si>
    <t>预防衰老，让脑部重返年轻的手指操</t>
  </si>
  <si>
    <t>[日]白泽卓二著；张成琳译</t>
  </si>
  <si>
    <t>辽宁科学技术出版社</t>
  </si>
  <si>
    <t>978-7-5591-0679-7</t>
  </si>
  <si>
    <t>5591</t>
  </si>
  <si>
    <t>为了预防“老年痴呆症”“健忘”等问题，作者带领读者一起来学习能够有效刺激大脑的“手指”体操。每天只要5分钟，调动起平时不太用到的手指，来增加大脑的活性！实际上，做了体操之后，“集中精力的时间变长”、“交流可以轻松的完成”、“健忘次数变少”等，令人惊喜的事情层出不穷！</t>
  </si>
  <si>
    <t>白泽卓二，顺天堂大学医院研究科抗衰老医学教授。现任日本抗衰老医学会理事、抗老化学会（Biophilia Rehabilitation Academy）理事长、基础老化学会理事。</t>
  </si>
  <si>
    <t>妇科疾病健康教育指导手册</t>
  </si>
  <si>
    <t>王萍华等主编</t>
  </si>
  <si>
    <r>
      <rPr>
        <sz val="11"/>
        <color theme="1"/>
        <rFont val="宋体"/>
        <charset val="134"/>
        <scheme val="minor"/>
      </rPr>
      <t>978</t>
    </r>
    <r>
      <rPr>
        <sz val="11"/>
        <rFont val="宋体"/>
        <charset val="134"/>
        <scheme val="minor"/>
      </rPr>
      <t>-</t>
    </r>
    <r>
      <rPr>
        <sz val="11"/>
        <color theme="1"/>
        <rFont val="宋体"/>
        <charset val="134"/>
        <scheme val="minor"/>
      </rPr>
      <t>7</t>
    </r>
    <r>
      <rPr>
        <sz val="11"/>
        <rFont val="宋体"/>
        <charset val="134"/>
        <scheme val="minor"/>
      </rPr>
      <t>-</t>
    </r>
    <r>
      <rPr>
        <sz val="11"/>
        <color theme="1"/>
        <rFont val="宋体"/>
        <charset val="134"/>
        <scheme val="minor"/>
      </rPr>
      <t>5591</t>
    </r>
    <r>
      <rPr>
        <sz val="11"/>
        <rFont val="宋体"/>
        <charset val="134"/>
        <scheme val="minor"/>
      </rPr>
      <t>-</t>
    </r>
    <r>
      <rPr>
        <sz val="11"/>
        <color theme="1"/>
        <rFont val="宋体"/>
        <charset val="134"/>
        <scheme val="minor"/>
      </rPr>
      <t>0968</t>
    </r>
    <r>
      <rPr>
        <sz val="11"/>
        <rFont val="宋体"/>
        <charset val="134"/>
        <scheme val="minor"/>
      </rPr>
      <t>-</t>
    </r>
    <r>
      <rPr>
        <sz val="11"/>
        <color theme="1"/>
        <rFont val="宋体"/>
        <charset val="134"/>
        <scheme val="minor"/>
      </rPr>
      <t>2</t>
    </r>
  </si>
  <si>
    <t>本书重点介绍了妇科常见疾病的概念、病因、常见诱因、专科检查的目的、治疗措施以及健康保健等大多数患者及家属所关心的问题。针对常见妇科疾病进行健康指导，既可作为临床医务人员向患者进行健康教育的样本，也可供患者及家属阅读参考。</t>
  </si>
  <si>
    <t>作者从事临床护理工作38年，现为昆明医学院兼职副教授，昆明医科大学海源学院专业暨实践教学课兼职副教授。</t>
  </si>
  <si>
    <t>问天问地不如问博士：失眠</t>
  </si>
  <si>
    <t>王强虎主编</t>
  </si>
  <si>
    <t>978-7-5605-9240-4</t>
  </si>
  <si>
    <t xml:space="preserve">本书是《问天问地不如问博士》系列丛书之一，以问答的形式向患者讲解了失眠的相关知识。内容共包括四个部分，分别为科学认识过失眠、失眠的绿色疗法、失眠的日常养护、失眠的心理调养。内容简单实用，通俗易懂，对广大失眠患者具有很好的指导意义。 </t>
  </si>
  <si>
    <t xml:space="preserve">王强虎，陕西华县人，主任医师，国内著名养生学专家，健康类畅销书作者，出版著作100余部，20余种入选全国农家书屋工程，2010年主持的《中国针灸对外交流通鉴》获国家出版基金资助。 </t>
  </si>
  <si>
    <t>膀胱肿瘤家庭防治手册</t>
  </si>
  <si>
    <t>叶定伟主编</t>
  </si>
  <si>
    <t>同济大学出版社</t>
  </si>
  <si>
    <t>978-7-5608-6606-2</t>
  </si>
  <si>
    <t>5608</t>
  </si>
  <si>
    <t>本书以尽可能通俗的语言叙述专深的医学知识，让患者对膀胱癌疾病做到“知己知彼”。内容包括：膀胱癌的基本知识、膀胱癌的诊断与评估、膀胱癌的治疗和膀胱癌患者的随访与保健。本书适合膀胱癌的患者和家属阅读，以及对膀胱癌感兴趣的读者。</t>
  </si>
  <si>
    <t>医学博士、教授，复旦大学附属肿瘤医院副院长、泌尿外科主任，泌尿男性生殖系统肿瘤多学科综合诊治中心首席专家。</t>
  </si>
  <si>
    <t>我的耳鼻咽喉怎么了？</t>
  </si>
  <si>
    <t>杨玉成主编</t>
  </si>
  <si>
    <t>978-7-5621-9416-3</t>
  </si>
  <si>
    <t>本书不仅抓住了人们日常生活中最关心的耳鼻咽喉常见问题，还用最浅显易懂的方式来解释各种医学知识和现象。一方面普及了有关耳鼻咽喉的一些常识性知识，如耳鼻咽喉的结构、功能；另一方面，还针对一些耳鼻咽喉知识误区和盲区进行科普宣教，如“耳鸣是因为肾虚吗”“打鼾代表‘睡得香’吗”等进行了解释。</t>
  </si>
  <si>
    <t>杨玉成，教授，重庆医科大学附属第一医院耳鼻咽喉科副主任，从事耳鼻咽喉临床、教学、科研、健康宣教20 年。</t>
  </si>
  <si>
    <t>食品包装中的大学问：从包装鉴别食品</t>
  </si>
  <si>
    <t>江津津等主编</t>
  </si>
  <si>
    <t>978-7-5623-5584-7</t>
  </si>
  <si>
    <t>本书是符合时代需要的科普读本，为消费大众普及了食品包装知识、营养标签知识和食品安全知识，旨在引导消费者对食品包装和食品安全有更科学的认识，培养和提高消费者鉴别、甄选食品的能力，助力实现“食得科学，食得健康”的生活目标。</t>
  </si>
  <si>
    <t>江津津，华南理工大学食品科学博士，现为广州城市职业学院食品系教师、食品生物技术专业负责人。</t>
  </si>
  <si>
    <t>自我训练：改变焦虑和抑郁的习惯</t>
  </si>
  <si>
    <t>[美]约瑟夫·J.卢斯亚尼著；曾早垒译</t>
  </si>
  <si>
    <t>重庆大学出版社</t>
  </si>
  <si>
    <t>978-7-5624-7015-1</t>
  </si>
  <si>
    <t>5624</t>
  </si>
  <si>
    <t>本书凝聚了作者30多年临床心理治疗的心得和经验。自我训练是一种独特的心理治疗方法，它把所有的问题（焦虑、恐慌以及抑郁等）简化为两个问题：不安全感和控制。自我训练帮助你恢复自信，从而最终从焦虑和抑郁的生活中走出，重获新生。</t>
  </si>
  <si>
    <t>博士，国际知名心理咨询及治疗专家。他的“自我训练”方法，被证明对焦虑、抑郁等常见心理问题十分有效。</t>
  </si>
  <si>
    <t>校园安全与农村中小学性侵害防治教育</t>
  </si>
  <si>
    <t>廖怀高著</t>
  </si>
  <si>
    <t>西南交通大学出版社</t>
  </si>
  <si>
    <t>978-7-5643-5230-1</t>
  </si>
  <si>
    <t>5643</t>
  </si>
  <si>
    <t>近年来，农村地区中小学性侵害事件频发，青少年性侵害已经引起教育部等部门以及新闻媒体的高度关注。主要论述农村中学小学性侵害现状、特点、原因等，农村中小学性侵害防治教育现状、障碍、等。</t>
  </si>
  <si>
    <t>廖怀高，成都理工大学政治学院，主持和参与完成国家社科基金、教育学单列学科课题、教育部课题多项。</t>
  </si>
  <si>
    <t>女性生殖那些事</t>
  </si>
  <si>
    <t>乔杰，李蓉主编</t>
  </si>
  <si>
    <t>北京大学医学出版社</t>
  </si>
  <si>
    <t>978-7-5659-1730-1</t>
  </si>
  <si>
    <t>5659</t>
  </si>
  <si>
    <t>本书为“生育力保护与生殖储备：科普篇”系列丛书的一个分册，由北京大学生殖医学中心的专家们撰写，从科普的角度介绍了女性生殖健康的相关内容，重点介绍女性生殖系统、女性生育力、影响女性健康的常见疾病、备孕注意事项等，用浅显、生动的语言向读者展示了相关的专业知识，希望对女性读者的日常生殖健康起到促进作用，在需要就医时能够提供一些指导作用。</t>
  </si>
  <si>
    <t>乔杰，中国工程院院士，主任医师、教授、博士生导师，我国生殖医学学科带头人</t>
  </si>
  <si>
    <t>尿路结石是怎样炼成的</t>
  </si>
  <si>
    <t>宋刚著</t>
  </si>
  <si>
    <t>978-7-5659-1742-4</t>
  </si>
  <si>
    <t>本书为《北大专家画说疾病》医学科普丛书的一个分册。以“画说”为呈现方式，以形象化的手段充分阐释文字内容。本书讲述了结石的成因、分类、影像学表现、主要治疗手段，以及各种饮食对结石的影响。阅读完本分册，读者会对泌尿系结石的预防和治疗有形象的了解。</t>
  </si>
  <si>
    <t>宋刚，男，博士，硕士生导师，北京大学第一医院泌尿外科副主任医师、副教授。中国老年医学会肿瘤分会委员。</t>
  </si>
  <si>
    <t>说说胆囊那些事儿</t>
  </si>
  <si>
    <t>刘京山主编</t>
  </si>
  <si>
    <t>978-7-5659-1725-7</t>
  </si>
  <si>
    <t>随着人们生活水平的提高，胆囊疾病的发病率逐年上升。该书以问答的形式，用通俗易懂的语言，将胆囊疾病的病因、诊断、治疗和预防保健知识娓娓道来，以帮助人们了解胆囊疾病是如何发生的、胆囊疾病如何治疗以及胆囊疾病如何预防等知识。本书一定会在胆囊疾病科普教育中发挥重要作用。</t>
  </si>
  <si>
    <t>刘京山，教授，主任医师，北京大学首钢医院普外科主任，我国著名肝胆外科专家。</t>
  </si>
  <si>
    <t>肾病康复助手</t>
  </si>
  <si>
    <t>陈绪勇，谢莎莎主编</t>
  </si>
  <si>
    <t>978-7-5659-1764-6</t>
  </si>
  <si>
    <t>本书主要从肾脏病的常见问题、化验检查、肾穿刺检查、肾脏病的饮食调理、肾脏病的生活调理、肾脏病的用药、关于几种常见类型的肾病、关于尿毒症这八个方面来介绍肾病知识，做到让患者真正明白其中的究竟，能够和医生更有效的沟通，帮助患者更好的进行自我管理，助力于医患双方共同的心愿：促进肾病的康复</t>
  </si>
  <si>
    <t>陈绪勇，北京大学医学博士，原北京大学第一医院肾内科医生，科普公众号“肾上线”的创始人及主编。</t>
  </si>
  <si>
    <t>孕产期保健</t>
  </si>
  <si>
    <t>熊庆主编</t>
  </si>
  <si>
    <t>中国协和医科大学出版社</t>
  </si>
  <si>
    <t>978-7-5679-0621-1</t>
  </si>
  <si>
    <t>5679</t>
  </si>
  <si>
    <t>孕产期保健关系到母子的健康，同时研究表明成人期疾病也受到胎婴儿期健康状况的影响。所以孕产期保健在人类繁衍的过程中起到了承上启下的重要作用，需要得到规范、科学的保健。本手册以《孕产期保健规范》为指导，结合近年来国内外在孕产期保健和临床工作中的研究进展，按照循证医学最佳证据原则，以实际工作中医疗保健人员可能遇到的问题为线索，以问答的形式编写，以满足一线临床保健专业人员及有需要孕产期保健知识的普通读者学习、查阅的需求。</t>
  </si>
  <si>
    <t>熊庆，妇产科学教授、主任医师、研究生导师，现任卫生部生殖健康专家组成员，四川省学术和技术带头人，有政府特殊津贴专家。</t>
  </si>
  <si>
    <t>防治高血压的降压食疗方</t>
  </si>
  <si>
    <t>郭力，王毅主编</t>
  </si>
  <si>
    <t>978-7-5679-0598-6</t>
  </si>
  <si>
    <t>本书详细地介绍了高血压病的基础知识和患者的饮食原则，科学系统地介绍了高血压病患者适宜食用的主食、粥羹、菜肴、汤肴以及药茶方等食谱。对每一道食谱的原料、制作、用法、功效都做了详细的阐述，并配有精美的图片，既见效，又安全。</t>
  </si>
  <si>
    <t>郭力，从事医疗健康工作26年。参与主编、副主编著作34部。创办策划并主持的《中医百草园》节目。</t>
  </si>
  <si>
    <t>防治便秘的护肠食疗方</t>
  </si>
  <si>
    <t>郭力，李廷荃主编</t>
  </si>
  <si>
    <t>978-7-5679-0624-2</t>
  </si>
  <si>
    <t>本书详细地介绍了便秘的基础知识和患者的饮食原则，科学系统地介绍了便秘患者适宜食用的主食、粥羹、菜肴、汤肴以及药茶方等食谱。对每一道食谱的原料、制作、用法、功效都做了详细的阐述，并配有精美的图片，既见效，又安全。</t>
  </si>
  <si>
    <t>郭力，从事医疗健康工作26年。参与主编、副主编著作32部。创办策划并主持的《中医百草园》节目。</t>
  </si>
  <si>
    <t>防治肥胖症的塑身食疗方</t>
  </si>
  <si>
    <t>郭力，郭俊杰主编</t>
  </si>
  <si>
    <t>978-7-5679-0625-9</t>
  </si>
  <si>
    <t>本书详细地介绍了肥胖症的基础知识和患者的饮食原则，科学系统地介绍了肥胖症患者适宜食用的主食、粥羹、菜肴、汤肴以及药茶方等食谱。对每一道食谱的原料、制作、用法、功效都做了详细的阐述，并配有精美的图片，既见效，又安全。</t>
  </si>
  <si>
    <t>郭力，从事医疗健康工作26年。参与主编、副主编著作33部。创办策划并主持的《中医百草园》节目。</t>
  </si>
  <si>
    <t>防治胃病的养胃食疗方</t>
  </si>
  <si>
    <t>978-7-5679-0657-0</t>
  </si>
  <si>
    <t>本书详细地介绍了胃病的基础知识和患者的饮食原则，科学系统地介绍了胃病患者适宜食用的养胃主食、粥羹、菜肴、汤肴以及药茶方等食谱。对每一道食谱的原料、制作、用法、功效都做了详细的阐述，并配有精美的图片，既见效，又安全。</t>
  </si>
  <si>
    <t>郭力，从事医疗健康工作26年。参与主编、副主编著作38部。创办策划并主持的《中医百草园》节目。</t>
  </si>
  <si>
    <t>防治高脂血症的降脂食疗方</t>
  </si>
  <si>
    <t>978-7-5679-0658-7</t>
  </si>
  <si>
    <t>本书详细地介绍了高脂血症的基础知识和患者的饮食原则，科学系统地介绍了高脂血症患者适宜食用的主食、粥羹、菜肴、汤肴以及药茶方等食谱。对每一道食谱的原料、制作、用法、功效都做了详细的阐述，并配有精美的图片，既见效，又安全。</t>
  </si>
  <si>
    <t>郭力，从事医疗健康工作26年。参与主编、副主编著作35部。创办策划并主持的《中医百草园》节目。</t>
  </si>
  <si>
    <t>防治冠心病的护心食疗方</t>
  </si>
  <si>
    <t>978-7-5679-0659-4</t>
  </si>
  <si>
    <t>本书详细地介绍了冠心病的基础知识和患者的饮食原则，科学系统地介绍了冠心病患者适宜食用的主食、粥羹、菜肴、汤肴以及药茶方等食谱。对每一道食谱的原料、制作、用法、功效都做了详细的阐述，并配有精美的图片，既见效，又安全。</t>
  </si>
  <si>
    <t>郭力，从事医疗健康工作26年。参与主编、副主编著作36部。创办策划并主持的《中医百草园》节目。</t>
  </si>
  <si>
    <t>防治肾病的养肾食疗方</t>
  </si>
  <si>
    <t>郭力，牛春兰主编</t>
  </si>
  <si>
    <t>978-7-5679-0679-2</t>
  </si>
  <si>
    <t>本书详细地介绍了肾病的基础知识和患者的饮食原则，科学系统地介绍了肾病患者适宜食用的主食、粥羹、菜肴、汤肴以及药茶方等食谱。对每一道食谱的原料、制作、用法、功效都做了详细的阐述，并配有精美的图片，既见效，又安全。</t>
  </si>
  <si>
    <t>郭力，从事医疗健康工作26年。参与主编、副主编著作37部。创办策划并主持的《中医百草园》节目。</t>
  </si>
  <si>
    <t>糖尿病300个怎么办（第5版）</t>
  </si>
  <si>
    <t>向红丁著</t>
  </si>
  <si>
    <t>978-7-5679-1090-4</t>
  </si>
  <si>
    <t>本书已再版四次，此次再版为本书第五版。再版过程中，作者对全书进行较大的补充及更新，特别是糖尿病治疗部分，添加了大量新思维、新技术和新医药。使用本书，最好是先通读全文，在此基础上再选择自己最关心的问题精读。书后附有食物营养成分表、临床化验正常值及糖尿病控制指标等附表，可供读者查阅。</t>
  </si>
  <si>
    <t>向红丁是中国医学科学院清华大学医学部北京协和医学院北京协和医院内分泌科教授，博士生导师</t>
  </si>
  <si>
    <t>男人必备的性常识</t>
  </si>
  <si>
    <t>李宏军，许蓬编著</t>
  </si>
  <si>
    <t>978-7-5679-0833-8</t>
  </si>
  <si>
    <t>本书告诉你全部的性能力的奥秘、解答性疑难的权威、介绍现代治疗性功能技术的大全、教给你把握性事的最佳时机、让你可以勇敢直面性生活、也是女人了解男人的最隐私的途径和密切男女关系的宝典，还介绍了如何呵护男人的命根，并配有漫画伴读，是男人和女人性生活中的必备参考手册，也为科学普及工作者提供了良好的素材。</t>
  </si>
  <si>
    <t>李宏军，北京协和医院泌尿外科教授、主任医师，博士生导师。从事男科学临床工作29年，在男科疾病的诊治方面有独到见解。</t>
  </si>
  <si>
    <t>生活方式与男性健康</t>
  </si>
  <si>
    <t>李宏军编著</t>
  </si>
  <si>
    <t>978-7-5679-1091-1</t>
  </si>
  <si>
    <t>人在世间总是要有自己的生活的，生活中的点点滴滴都会对其有很大的影响，并会影响其身心健康，尤其是男性健康。本书通过对生活方式中的各个环节与男性健康之间的紧密关系的介绍，为公众普及健康的理念，有助于提升男性健康和整体健康，是男人生活必备之选，也为健康科普专家和关注男性健康的专家学者提供了丰富的资料。</t>
  </si>
  <si>
    <t>疾病与男子性健康</t>
  </si>
  <si>
    <t>978-7-5679-1092-8</t>
  </si>
  <si>
    <t>随着人口老龄化的进程，各种急慢性疾病的发生率都有较高的发病率，并有逐渐增加的趋势，例如高血压、糖尿病、高血脂、代谢综合征等。任何疾病，包括对疾病的诊治过程，都可能对男性的性健康产生一定的不良影响。一旦患病后是否还有享受性爱的权利，如何享受性爱，如何将疾病的诊治与性健康有机地结合起来，实现患者生活质量的提升，是社会进步和健康水平提高的需要。本书就是针对这写问题，专门为身患各种疾病的男性患者撰写的性康复科普读物。</t>
  </si>
  <si>
    <t>常见骨伤疾病康复护理指导手册</t>
  </si>
  <si>
    <t>陈晓蓉，刘波主编</t>
  </si>
  <si>
    <t>四川大学出版社</t>
  </si>
  <si>
    <t>978-7-5690-1224-8</t>
  </si>
  <si>
    <t>5690</t>
  </si>
  <si>
    <t>本书以骨伤康复护理为主线，内容包括骨伤康复护理概述、骨伤患者护理风险评估、骨伤康复护理操作告知、常见疾病康复护理指导，以及常用康复保健操。其内容主要为作者长期实践的总结。本书可供中西医结合及中医骨伤护理人员、各级医院骨科康复治疗师、医生和骨科护士等参考。</t>
  </si>
  <si>
    <t>陈晓蓉，主任护师，四川省骨科医院护理部主任。刘波，四川省骨科医院康复科主任医师，为四川省名中医，成都中医药大学硕士研究生导师。</t>
  </si>
  <si>
    <t>消化道常见疾病有问必答</t>
  </si>
  <si>
    <t>上海市中医医院余莉芳老中医工作室，上海市中医医院脾胃病科编著</t>
  </si>
  <si>
    <t>上海浦江教育出版社有限公司</t>
  </si>
  <si>
    <t>978-7-81121-489-5</t>
  </si>
  <si>
    <t>本书是一本关于消化道常见疾病比如消化道溃疡、反流性食管炎、溃疡性结肠炎、胃癌和癌前病变等的发病原理、症状表现以及诊断方法、治疗原则和具体治疗方法，还具体介绍了胃镜和肠镜等侵入性检查的操作标准和注意事项，另外还有少量的食疗食养内容。全书采用问答式撰文，非常适合于没有医学背景的普通市民阅读参考。</t>
  </si>
  <si>
    <t>余莉芳，教授，主任医师，上海市中医医院原大内科主任兼消化科主任，享受国务院特殊津贴专家。
 </t>
  </si>
  <si>
    <t>儿童癫痫治疗基层培训手册</t>
  </si>
  <si>
    <t>秦炯主编</t>
  </si>
  <si>
    <t>中华医学电子音像出版社</t>
  </si>
  <si>
    <t>2015</t>
  </si>
  <si>
    <t>978-7-83005-027-6</t>
  </si>
  <si>
    <t>针对儿童癫痫发病早，疗程长，预后多样化，并可能影响患儿智能发育的特点，本书重点阐述了儿童癫痫的疾病分类、鉴别诊断、脑电图检查和判断及家庭护理等方面内容。本书内容实用、临床指导意义强，对提高基层儿科医师在癫痫的诊断、治疗与管理方面的专业技能起到积极的促进作用。</t>
  </si>
  <si>
    <t>秋日思语：女性更年期保健新说</t>
  </si>
  <si>
    <t>郁琦主编</t>
  </si>
  <si>
    <t>978-7-83005-033-7</t>
  </si>
  <si>
    <t>本书对更年期常见的300个热点问题进行了重点阐述，由中华医学会妇产科学分会绝经学组全体专家参与编写。本书从女性生理的基本常识、更年期和绝经对女性健康的影响、更年期和绝经后女性的健康建议、更年期和绝经后女性的激素补充治疗、更年期健康的营养建议和体检常用项目等角度进行了详尽解读、重点解析。</t>
  </si>
  <si>
    <t>（五）少儿类（704种）</t>
  </si>
  <si>
    <t>航海的历史</t>
  </si>
  <si>
    <t>[美]亨德里克·威廉·房龙著；黄健译</t>
  </si>
  <si>
    <t>978-7-02-012698-9</t>
  </si>
  <si>
    <t>本书是历史普及类读物，介绍了人类世界是如何从混沌初开的远古时代进入文明世界的，从希腊人航海远征开始，逐步介绍新大陆和岛屿是如何被发现的。本书是荷兰裔美籍记者、教授兼作家房龙的著名作品之一，书中的文字及插画皆出自房龙之手。</t>
  </si>
  <si>
    <t>神奇动物在哪里</t>
  </si>
  <si>
    <t>[英]J.K.罗琳著；一目，马爱农译</t>
  </si>
  <si>
    <t>978-7-02-013653-7</t>
  </si>
  <si>
    <t xml:space="preserve">《神奇动物在哪里》是J.K.罗琳于2001年写成的一本儿童文学读物，主要介绍“哈利·波特”系列小说里提到的形形色色的神奇动物，充满想象力，书上还有哈利·波特和朋友们的涂鸦。本书新版将采用英国原版插图。 </t>
  </si>
  <si>
    <t>开学第一课：全2册</t>
  </si>
  <si>
    <t>许文广主编</t>
  </si>
  <si>
    <t>978-7-02-013982-8</t>
  </si>
  <si>
    <t xml:space="preserve">《开学第一课》图书是大型同名公益节目的十年全结集，分为上下两册。该书紧贴教育部相关精神，集中关注电视节目主题，以中小学生和家长为精准读者对象，确立中小学生的人格教育、品德教育为编撰主线，强化“无痕教育”理念，力求既保持节目的丰富性、趣味性，又强化图书的知识性、文学性和经典性，让内容更加符合图书的品质要求，更禁得住时间的考验，同时，拟通过灵活的版式设计增强阅读感和互动性。 </t>
  </si>
  <si>
    <t>听科学家讲我们身边的科技：化学发现之旅</t>
  </si>
  <si>
    <t>宋丹编著</t>
  </si>
  <si>
    <t>978-7-03-053781-2</t>
  </si>
  <si>
    <t>本书可作为初、高中学生的课外读本，亦可供对化学和科学史有兴趣的一般读者阅读。</t>
  </si>
  <si>
    <t>宋丹，女，武汉市第二十中学化学教师，武汉科学普及研究会会员，湖北省创新研究会理事。</t>
  </si>
  <si>
    <t>“听科学家讲我们身边的科技”丛书</t>
  </si>
  <si>
    <t>听科学家讲我们身边的科技：霍普的珊瑚岛之旅</t>
  </si>
  <si>
    <t>汪稔等著</t>
  </si>
  <si>
    <t>978-7-03-055599-1</t>
  </si>
  <si>
    <t>本书不仅普及有关珊瑚礁、珊瑚沙的科学知识，带领读者欣赏婀娜多姿的珊瑚，还意在提高公众，特别是青少年对珊瑚礁认知，唤醒他们对海洋的热爱。</t>
  </si>
  <si>
    <t>汪稔，男，1955年生。中国地质大学（武汉），地质力学系毕业，现任中国科学院武汉岩土力学研究所，博士生导师。</t>
  </si>
  <si>
    <t>听科学家讲我们身边的科技：菁菁和她的魔法森林</t>
  </si>
  <si>
    <t>978-7-03-056495-5</t>
  </si>
  <si>
    <t>本书用故事的方式将所有的植物种类贯穿起来，给出植物世界的全景式展现。内容涉及藻类植物、菌类植物、地衣植物、苔藓植物、蕨类植物、裸子植物和被子植物这七大类。对于人们最为熟悉的被子植物（显花植物）则以四季的方式描述50余个目、300余个科的具备代表性的植物种群。</t>
  </si>
  <si>
    <t xml:space="preserve"> 王欣，女，1977年生。1999年获临床医学学士学位，2005年获生理学硕士学位，2009年获生理学博士学位。现为华中师范大学生命科学学院副教授，硕士生导师</t>
  </si>
  <si>
    <t>外星来信：上下</t>
  </si>
  <si>
    <t>刘畅，魏红祥主编</t>
  </si>
  <si>
    <r>
      <rPr>
        <sz val="11"/>
        <rFont val="宋体"/>
        <charset val="134"/>
        <scheme val="minor"/>
      </rPr>
      <t>2</t>
    </r>
    <r>
      <rPr>
        <sz val="11"/>
        <rFont val="宋体"/>
        <charset val="134"/>
        <scheme val="minor"/>
      </rPr>
      <t>018</t>
    </r>
  </si>
  <si>
    <t>978-7-03-054922-8</t>
  </si>
  <si>
    <t>一封神秘的外星来信在地球上掀起了一场轩然大波。王思宇和刘小希无意中发现，原本空白的信纸上出现了一串奇怪神秘的字符，谁也说不清这是善意的邀请，还是危险的圈套。两个热情勇敢的孩子满怀兴奋和期待，搭乘宇宙飞船去往遥远的Z星球。可等待他们的，除了种种意想不到的困境，还有在地球某处正悄悄策划的阴谋。思宇和小希究竟能否安全抵达Z星球，代表地球送去象征和平的橄榄枝？让我们跟随这两位小学生一起踏上此次奇妙的太空之旅吧！</t>
  </si>
  <si>
    <t>刘畅，中关村第一小学校长，留美教育管理学硕士，北京特级教师，享受国务院政府特殊津贴。   魏红祥，中国科学院物理研究所所长助理，副研究员，主要从事自旋电子学材料、物理及器件方面的研究，获得授权国家发明专利30余项。</t>
  </si>
  <si>
    <t>《中华人民共和国国歌》挂图</t>
  </si>
  <si>
    <t>978-7-103-05398-0</t>
  </si>
  <si>
    <t>聂耳（1912－1935），原名聂守信，字子义（亦作紫艺），中国音乐家，中华人民共和国国歌《义勇军进行曲》的作曲者。他创作了数十首革命歌曲，他的一系列作品影响中国音乐几十年。他的音乐创作具有鲜明的时代感、严肃的思想性、高昂的民族精神和卓越的艺术创造性，为中国无产阶级革命音乐的发展指出了方向，树立了中国音乐创作的榜样。</t>
  </si>
  <si>
    <t>戏曲知识普及读本：通用·小学版</t>
  </si>
  <si>
    <t>中国戏剧出版社编委会编</t>
  </si>
  <si>
    <t>中国戏剧出版社</t>
  </si>
  <si>
    <t>978-7-104-04652-3</t>
  </si>
  <si>
    <t>104</t>
  </si>
  <si>
    <t>本书是一本中学生编写的戏曲知识普及读本。全书内容详实，语言通俗易懂、活泼生动，十分符合中学生的年龄特点。本书从戏曲的起源形成，到戏曲历史、戏曲表演、戏曲舞台、戏曲音乐、戏曲唱词和文学、戏曲习俗等各个方面向中学生推介民族戏曲的艺术特质，并且在末章向读者介绍了戏曲艺术在当代的发展状况，通过展现这些新剧目的魅力，彻底破除了“戏曲是老古董”的旧观念，让青少年从新的角度认识到了戏曲艺术的独特魅力。</t>
  </si>
  <si>
    <t>中国戏剧出版社编委会编。这是一本非常通俗易懂的戏曲艺术普及教材，本社在原有的河北省戏曲教材读本的基础之上，修改编撰而成，让内容更为详实完善。</t>
  </si>
  <si>
    <t>戏曲知识普及读本：通用·中学版</t>
  </si>
  <si>
    <t>978-7-104-04653-0</t>
  </si>
  <si>
    <t>《戏曲知识普及读本（通用·中学版）》是一本中学生编写的戏曲知识普及读本。全书内容详实，语言通俗易懂、活泼生动，十分符合中学生的年龄特点。
　　《戏曲知识普及读本（通用·中学版）》从戏曲的起源形成，到戏曲历史、戏曲表演、戏曲舞台、戏曲音乐、戏曲唱词和文学、戏曲习俗等各个方面向中学生推介民族戏曲的艺术特质，并且在末章向读者介绍了戏曲艺术在当代的发展状况，通过展现这些新剧目的魅力，彻底破除了“戏曲是老古董”的旧观念，让青少年从新的角度认识到了戏曲艺术的独特魅力。</t>
  </si>
  <si>
    <t>冬季牧歌</t>
  </si>
  <si>
    <t>保冬妮文；于洪燕绘</t>
  </si>
  <si>
    <t>人民教育出版社</t>
  </si>
  <si>
    <t>978-7-107-31679-1</t>
  </si>
  <si>
    <t>107</t>
  </si>
  <si>
    <t>冬天到了，乌孜别克族小姑娘再娜普和家人一起去转场冬季牧场，夏季里美丽的故事已成为回忆。冬天里飘舞的飞雪，与羊羔、新生儿生命的诞生，交织出的一曲动人的生命礼赞。</t>
  </si>
  <si>
    <t>保冬妮，知名儿童文学作家。</t>
  </si>
  <si>
    <t>急速抄截</t>
  </si>
  <si>
    <t>夏川山著</t>
  </si>
  <si>
    <t>978-7-107-31822-1</t>
  </si>
  <si>
    <t>本书看似作者在描写小主人公和朋友之间相互关心、相互帮助的老牌故事，但其内在的小主人公学打篮球——球场争夺赛——球技较量赛——丢球风波的这条线索也随着故事的情节逐渐深入，一个内心脆弱的孩子在友情的滋养下，在体能、技巧的逐渐成熟下，渐渐成长为一个有担当、勇于面对自己、勇于追求的男孩。</t>
  </si>
  <si>
    <t>青年作家，现任《课堂内外•高中版》主编，在青少年杂志担任主笔。</t>
  </si>
  <si>
    <t>奇妙的宇宙.一，天文学的兴盛</t>
  </si>
  <si>
    <t>胡中为编著</t>
  </si>
  <si>
    <t>978-7-107-25809-1</t>
  </si>
  <si>
    <t>本书深入浅出地向读者介绍天文学的基础知识和热点问题，并将天文学知识与空间科学发展史紧密结合，带领读者探索宇宙奥秘</t>
  </si>
  <si>
    <t>胡中为，国际天文学联合会会员，在太阳系起源演化、彗星、天地生关系等方面做了系列研究，是国家自然科学奖“哈雷彗星观测研究”的主要贡献者。</t>
  </si>
  <si>
    <t>“萌杰马”环球大冒险.不可思议的旅行</t>
  </si>
  <si>
    <t>肖叶，陆媛媛著；杜煜绘</t>
  </si>
  <si>
    <t>978-7-107-31560-2</t>
  </si>
  <si>
    <t>“萌杰马”三人到日本旅行。认识了同龄人友里，友里自告奋勇担任他们的向导。后来在晴空塔上，孩子们偶然拾获一个黑箱子，这个箱子竟然将他们卷入一桩绑架案中……</t>
  </si>
  <si>
    <t>肖叶，编审，曾任中国出版工作者协会幼儿读物工作委员会副主任，中国出版工作者协会少儿读物工作委员会副主任，现任中国科普作家协会少儿工作委员会副主任。</t>
  </si>
  <si>
    <t>幼儿的图画书世界.0～3岁</t>
  </si>
  <si>
    <t>陈晖主编</t>
  </si>
  <si>
    <t>978-7-107-31900-6</t>
  </si>
  <si>
    <t>为满足早期教育机构和家庭开展幼儿图画书阅读的需要，丛书以79部中外优秀图画书为例，概括图文故事，分析艺术特点，提出阅读指导建议，并提供延伸活动案例及相关阅读资源。</t>
  </si>
  <si>
    <t>陈晖，北京师范大学文学院教授，中国图画书创作研究中心主任</t>
  </si>
  <si>
    <t>小学生食育.春季卷</t>
  </si>
  <si>
    <t>刘春光主编；赵传波图</t>
  </si>
  <si>
    <t>978-7-107-32557-1</t>
  </si>
  <si>
    <t xml:space="preserve">“中华传统文化传承系列•小学生食育”系列丛书是一套以中华传统饮食文化教育、科学饮食为主要内容的一套儿童读本。丛书精选中华传统饮食故事和饮食礼仪，将传统文化与中国画相结合，多角度解读中华传统文化的精髓。丛书精选食物和营养主题，将家庭烹饪与健康饮食相结合，全方位剖析儿童健康饮食问题。丛书通过大量生动有趣的传统饮食故事、传统礼仪故事，让同学们在轻松的阅读中了解中国优秀传统文化，习得传统饮食礼仪。
</t>
  </si>
  <si>
    <r>
      <rPr>
        <sz val="11"/>
        <rFont val="宋体"/>
        <charset val="134"/>
        <scheme val="minor"/>
      </rPr>
      <t>小学生STEM活动集</t>
    </r>
    <r>
      <rPr>
        <sz val="11"/>
        <rFont val="宋体"/>
        <charset val="134"/>
        <scheme val="minor"/>
      </rPr>
      <t>.</t>
    </r>
    <r>
      <rPr>
        <sz val="11"/>
        <rFont val="宋体"/>
        <charset val="134"/>
        <scheme val="minor"/>
      </rPr>
      <t>设计·创造</t>
    </r>
    <r>
      <rPr>
        <sz val="11"/>
        <rFont val="宋体"/>
        <charset val="134"/>
        <scheme val="minor"/>
      </rPr>
      <t>.</t>
    </r>
    <r>
      <rPr>
        <sz val="11"/>
        <rFont val="宋体"/>
        <charset val="134"/>
        <scheme val="minor"/>
      </rPr>
      <t>低年级</t>
    </r>
  </si>
  <si>
    <t>黄海旺，叶兆宁主编</t>
  </si>
  <si>
    <t>978-7-107-32721-6</t>
  </si>
  <si>
    <t>本书由“做中学” 科学教育改革实验项目的研究团队与人民教育出版社联合研制。为小学科学课程、综合实践课程、校本课程提供有效的教育资源。</t>
  </si>
  <si>
    <t>小恐龙快长大.小镰刀龙说到做到</t>
  </si>
  <si>
    <t>肖叶主编；张柏赫著</t>
  </si>
  <si>
    <t>978-7-107-32355-3</t>
  </si>
  <si>
    <t>小镰刀龙轩轩总是说话不算话，答应了别人的事情也爱反悔。但一件事的发生，却让轩轩明白了反悔是多么不好的习惯！最后，轩轩能战胜自己，变成说到做到的男子汉吗？现在就来读读故事，一起为轩轩加油吧！</t>
  </si>
  <si>
    <t>变色龙照相：动物的保护色</t>
  </si>
  <si>
    <t>人民教育出版社课程教材研究所学前教育课程教材研究开发中心编著</t>
  </si>
  <si>
    <t>978-7-107-32416-1</t>
  </si>
  <si>
    <t>本书讲的是变色龙的故事，将让幼儿了解动物的保护色。</t>
  </si>
  <si>
    <t>征战超级稻：袁隆平爷爷带我去探索</t>
  </si>
  <si>
    <t>莫小阳著</t>
  </si>
  <si>
    <t>978-7-107-32296-9</t>
  </si>
  <si>
    <t>袁隆平院士及其杂交水稻科技创新的曲折历程和辉煌成就享誉世界。本书通过一个虚拟科学考察营的故事，让小读者们跟随袁隆平爷爷的脚步，去了解水稻、杂交水稻和超级杂交水稻，从而了解科学研究过程，学习科学知识，激发小读者们对科学的热爱。</t>
  </si>
  <si>
    <t>莫小阳，湖南师范大学生命科学学院教授。</t>
  </si>
  <si>
    <t>讲给孩子的世界文学经典.第一册</t>
  </si>
  <si>
    <t>侯会著</t>
  </si>
  <si>
    <t>978-7-108-06069-3</t>
  </si>
  <si>
    <t>这是一部世界文学知识普及读本，与《讲给孩子的中国文学经典》相配套，以围炉夜话的亲切口吻，向青少年读者描述了五千年世界文学的发展历程。全书上起神话时代，下至20世纪上半叶，涉及各国文学名家二百多位，经典作品七八百部（篇），并穿插大量掌故趣闻，图文并茂，引人入胜。——优秀的人类文明成果是开启孩子心灵的金钥匙，成人读者也不妨跟孩子一起重温。</t>
  </si>
  <si>
    <t>侯会，首都师范大学文学院教授，有《水浒源流新证》《&lt;水浒&gt;&lt;西游&gt;探源》《食货金瓶梅》《物欲红楼梦》《金粟儒林篇》等著作。</t>
  </si>
  <si>
    <t>讲给孩子的世界文学经典.第二册</t>
  </si>
  <si>
    <t>978-7-108-06090-7</t>
  </si>
  <si>
    <t>讲给孩子的世界文学经典.第三册</t>
  </si>
  <si>
    <t>978-7-108-06104-1</t>
  </si>
  <si>
    <t>田野里的自然历史课.一渠水里的智慧</t>
  </si>
  <si>
    <t>米莱童书编绘</t>
  </si>
  <si>
    <t>978-7-109-25098-7</t>
  </si>
  <si>
    <t>水利是农业的命脉，本书讲述了中国农田水利知识，从古代人们利用水流的动力和故事延展到水田耕作、各个朝代发明的水利工具、建设的水利工程，例如都江堰、坎儿井，介绍了其科技原理和凝结的智慧，以及对现代生活的影响。内容丰富，趣味性强。</t>
  </si>
  <si>
    <t>米莱童书，多次获得国家级大奖，中国青少年科普内容研发与推广基地。</t>
  </si>
  <si>
    <t>田野里的自然历史课</t>
  </si>
  <si>
    <t>田野里的自然历史课.一餐饭里的世界</t>
  </si>
  <si>
    <t>978-7-109-25099-4</t>
  </si>
  <si>
    <t>本书以餐桌上某一食物的旅行为视角，讲述耕作历史知识，包括食物的来源、历史、种植过程，从历史故事、事件的角度讲述食物的珍贵，延伸到把餐桌上的用餐礼仪、餐桌文化讲给孩子们。内容丰富，趣味性强。</t>
  </si>
  <si>
    <t>田野里的自然历史课.一把锄下的历史</t>
  </si>
  <si>
    <t>978-7-109-25100-7</t>
  </si>
  <si>
    <t>本书主要讲述中国农具与农产品加工的历史，以孩子身边的常见农具出发，讲述了原始社会的刀耕火种、简单农具的诞生、各个朝代的农具制作和发展、现代机械化的农业生产，延展到随着科学技术的发展，人类进入后农业时代的生活。内容丰富，趣味性强。</t>
  </si>
  <si>
    <t>田野里的自然历史课.节气歌里的秘密</t>
  </si>
  <si>
    <t>978-7-109-25101-4</t>
  </si>
  <si>
    <t>本书主要介绍物候与农历24节气，以某一常见植物果实为视角，讲述相关节气的由来，详细介绍每个节气的气候变化、农事活动、传统民俗、动植物特征等知识和故事。内容丰富，趣味性强。</t>
  </si>
  <si>
    <t>田野里的自然历史课.一束丝中的辉煌</t>
  </si>
  <si>
    <t>978-7-109-25102-1</t>
  </si>
  <si>
    <t>蚕桑文化是中华农耕文明成熟的标志之一。本书主要讲述4000多年来的蚕桑文化史，引导孩子们了解历史及蚕桑文化与农业之间密不可分的联系。内容丰富，趣味性强。</t>
  </si>
  <si>
    <t xml:space="preserve">不要做让人讨厌的孩子：儿童文明礼仪必备画册 </t>
  </si>
  <si>
    <t>文甬著；神行动漫绘图</t>
  </si>
  <si>
    <t>978-7-5048-5792-7</t>
  </si>
  <si>
    <t xml:space="preserve">5 2/3
 </t>
  </si>
  <si>
    <t xml:space="preserve">本书主要介绍了儿童文明礼仪的各方面内容，包括文明的语言、文明的仪表、公共场所的文明要求、如何在学校与老师和同学相处等。通过图文并茂的形式，生动详细地对少年儿童应该掌握的文明礼仪进行了普及。 </t>
  </si>
  <si>
    <t>文甬，创作多种青少年综合素质和安全教育图书。神行动漫工作室，主要创作各类学生辅导读物的漫画。</t>
  </si>
  <si>
    <t>外面的世界好惊奇：儿童认知社会必备画册</t>
  </si>
  <si>
    <t>文甬著；肖刚等绘图</t>
  </si>
  <si>
    <t>978-7-5048-5793-4</t>
  </si>
  <si>
    <t>本书通过若干个具体的生活场景，以图文并茂的方式，帮助小读者学习如何认知社会上的各种事物，包括物品、职业、场地、概念等。每个场景均配有供读者寻找的具体物件和用于填写的空间，以方便小读者切实认知该场景内的具体对象。</t>
  </si>
  <si>
    <t xml:space="preserve">文甬，创作多种青少年综合素质和安全教育图书。肖刚，创作图书插画、连环画、商业推广创意画。
</t>
  </si>
  <si>
    <t>玩转科学的“艺术家”.上册</t>
  </si>
  <si>
    <t>刘夕庆编著</t>
  </si>
  <si>
    <t>978-7-115-44851-4</t>
  </si>
  <si>
    <t>本书（上下册）用45幅原创科学肖像画，以独特的艺术创意展示了人类文明史上46位蜚声世界的科学家的伟大成就，求“真”与求“美”，理性与感性，严谨的逻辑思维与浪漫的形象思维交融，以崭新的视角揭示了科学与艺术的深度关联。本书入选“中华优秀科普图书榜”2017年度原创TOP10，被选为2018年文津图书奖推荐图书，获两院院士推荐。</t>
  </si>
  <si>
    <t>刘夕庆，中国科普作协会员，《知识就是力量》《蝌蚪五线谱》作者，北京市科协“2016年十佳新锐科普创客”。</t>
  </si>
  <si>
    <t>玩转科学的“艺术家”.下册</t>
  </si>
  <si>
    <t>978-7-115-44788-3</t>
  </si>
  <si>
    <t>零基础画动漫简笔画</t>
  </si>
  <si>
    <t>灌木文化编著</t>
  </si>
  <si>
    <t>978-7-115-46720-1</t>
  </si>
  <si>
    <t>本书是一本基础的动漫绘制入门教程，使用铅笔绘制，图例比一般的动漫教程更加简单，零基础绘画初学者也能轻松学习。书中内容从五官到身体，从局部到整体，从Q版到美少年、美少女，从人物设定到动漫服饰、场景，应有尽有。如果你喜欢简单、可爱、日系的动漫简笔画，这本书是你不二的选择。</t>
  </si>
  <si>
    <t>灌木文化是由国内知名绘画作者组建的艺术工作室，先后出版了各种高质量美术书，其简笔画、动漫类畅销书深受读者的喜爱，受到了业界的广泛好评。</t>
  </si>
  <si>
    <t>超级图典.中小学美术资料5000例</t>
  </si>
  <si>
    <t>MCOO儿童益智开发中心编著</t>
  </si>
  <si>
    <t>978-7-115-44048-8</t>
  </si>
  <si>
    <t>本书共收录了5000多例美术图案，通过丰富的线条和夸张的表现手法将日常生活中的事物幻化为生动、实用的形象，囊括各年龄段的人物、人物服饰、各种不同职业的人物形象、运动用品、陆地动物、水族动物、飞禽、虫类、花卉、树木、水果、蔬菜、交通工具、建筑景观、天体与自然现象、黑板报与花边设计、综合场景等多种主题。</t>
  </si>
  <si>
    <t>MCOO儿童益智开发中心是由国内知名绘画作者组建的艺术工作室，具有多年的美术培训经历，在美术教育方面积累了丰富的实践经验。</t>
  </si>
  <si>
    <r>
      <rPr>
        <sz val="11"/>
        <rFont val="宋体"/>
        <charset val="134"/>
      </rPr>
      <t>沈石溪动物小说</t>
    </r>
    <r>
      <rPr>
        <sz val="11"/>
        <rFont val="宋体"/>
        <charset val="134"/>
      </rPr>
      <t>·守望生命书系：</t>
    </r>
    <r>
      <rPr>
        <sz val="11"/>
        <rFont val="宋体"/>
        <charset val="134"/>
      </rPr>
      <t>金蟒蛇的抉择</t>
    </r>
  </si>
  <si>
    <t>沈石溪著；童趣出版有限公司编</t>
  </si>
  <si>
    <t>978-7-115-44393-9</t>
  </si>
  <si>
    <t>115</t>
  </si>
  <si>
    <t>“沈石溪动物小说·守望生命书系”包含四部中短篇小说集——《情豹传说》《罪马英雄》《金蟒蛇的抉择》《不被驯服的雌象》，分别围绕“弱肉强食”“牺牲与救赎”“适者生存”“自由与尊严”的主题展开故事。惊心动魄的情节、传神入微的细节、意料之外而又情理之中的命运巧合，淋漓尽致地展现了野生动物的生存状态，令人在感受野生动物世界的残酷的同时，更对动物间的正义和温情深深敬服。</t>
  </si>
  <si>
    <t>沈石溪，现任中国作协会员、上海作协理事、全国儿童文学委员会委员。曾获全国优秀儿童文学奖、中国图书奖、宋庆龄儿童文学奖、冰心儿童文学奖、陈伯吹儿童文学奖等多种奖项，被誉为“动物小说大王”。</t>
  </si>
  <si>
    <t>沈石溪动物小说·守望生命书系：罪马英雄</t>
  </si>
  <si>
    <t>978-7-115-44714-2</t>
  </si>
  <si>
    <t>沈石溪动物小说·守望生命书系：情豹传说</t>
  </si>
  <si>
    <t>978-7-115-44723-4</t>
  </si>
  <si>
    <t>沈石溪动物小说·守望生命书系：不被驯服的雌象</t>
  </si>
  <si>
    <t>978-7-115-44767-8</t>
  </si>
  <si>
    <t>小喇叭有声故事书.国学启蒙</t>
  </si>
  <si>
    <t xml:space="preserve">武汉江通动画传媒股份有限公司著；童趣出版有限公司编 </t>
  </si>
  <si>
    <t>978-7-115-47657-9</t>
  </si>
  <si>
    <t>这是一本多功能的拼音故事书，可以读故事、听音频、看动画。全书带有拼音，学前至小学低年级的儿童可以自主阅读。
本册为国学启蒙主题，20个故事涵盖成语典故、神话、民间故事，帮小读者增长知识。
中央人民广播电台《小喇叭》节目播音员播讲配套音频，用温暖的声音带给小朋友听觉盛宴，建立声音美的概念。</t>
  </si>
  <si>
    <t>江通动画股份有限公司从事动画制作服务、原创动画片的投资出品与版权经营、自有动漫衍生产品经营等业务。</t>
  </si>
  <si>
    <t>小喇叭有声故事书.聪明智慧</t>
  </si>
  <si>
    <t>978-7-115-47662-3</t>
  </si>
  <si>
    <t>这是一本多功能的拼音故事书，可以读故事、听音频、看动画。全书带有拼音，学前至小学低年级的儿童可以自主阅读。
本册为聪明智慧主题，20个故事的主角运用智慧解决问题，打败敌人。能帮助小朋友懂得动脑筋的重要性。
中央人民广播电台《小喇叭》节目播音员播讲配套音频，用温暖的声音带给小朋友听觉盛宴，建立声音美的概念。</t>
  </si>
  <si>
    <t>小喇叭有声故事书.科普百科</t>
  </si>
  <si>
    <t>978-7-115-47664-7</t>
  </si>
  <si>
    <t>这是一本多功能的拼音故事书，可以读故事、听音频、看动画。全书带有拼音，学前至小学低年级的儿童可以自主阅读。
本册为科普百科主题，选取了小喇叭节目中富有科普性质的小故事，小朋友既能读故事，又能长知识。
中央人民广播电台《小喇叭》节目播音员播讲配套音频，用温暖的声音带给小朋友听觉盛宴，建立声音美的概念。</t>
  </si>
  <si>
    <t>小喇叭有声故事书.世界童话</t>
  </si>
  <si>
    <t>978-7-115-48012-5</t>
  </si>
  <si>
    <t>这是一本多功能的拼音故事书，可以读故事、听音频、看动画。全书带有拼音，学前至小学低年级的儿童可以自主阅读。
本册为世界童话主题，20个故事涵盖中外多个国家的经典童话故事，可以激发小朋友的想象力，开阔眼界。中央人民广播电台《小喇叭》节目播音员播讲配套音频，用温暖的声音带给小朋友听觉盛宴，建立声音美的概念。</t>
  </si>
  <si>
    <t>小喇叭有声故事书.点亮童心</t>
  </si>
  <si>
    <t>978-7-115-48014-9</t>
  </si>
  <si>
    <t xml:space="preserve">这是一本多功能的拼音故事书，可以读故事、听音频、看动画。全书带有拼音，学前至小学低年级的儿童可以自主阅读。
本册为点亮童心主题，收录了20个人际交往、助人为乐的情商故事，帮小朋友成为更友善、更受欢迎的人。
中央人民广播电台《小喇叭》节目播音员播讲配套音频，用温暖的声音带给小朋友听觉盛宴，建立声音美的概念。
</t>
  </si>
  <si>
    <t>小喇叭有声故事书.行为习惯</t>
  </si>
  <si>
    <t>978-7-115-48015-6</t>
  </si>
  <si>
    <t>这是一本多功能的拼音故事书，可以读故事、听音频、看动画。全书带有拼音，学前至小学低年级的儿童可以自主阅读。
本册为点亮童心主题，收录了20个好习惯养成故事，更形象地告诉小朋友好习惯的重要性。
中央人民广播电台《小喇叭》节目播音员播讲配套音频，用温暖的声音带给小朋友听觉盛宴，建立声音美的概念。</t>
  </si>
  <si>
    <t>辫子姐姐星光少年：一定要幸福</t>
  </si>
  <si>
    <t>郁雨君著；童趣出版有限公司编</t>
  </si>
  <si>
    <t>978-7-115-48683-7</t>
  </si>
  <si>
    <t xml:space="preserve">本册包含两篇小说《最美丽的意外》和《一定要幸福》。
为了偶像，你会付出多少呢？不求回报的爱很辛苦，你会变得卑微、无助，可青春本就充满着成长的疼痛，心痛之后，会是一次脱胎换骨。无论怎样，祝福那些像秀筑一样执着的孩子们——祝他们幸福！
</t>
  </si>
  <si>
    <t xml:space="preserve">郁雨君，儿童文学作家，无数小读者心中的辫子姐姐。她写的每一本书都和成长息息相关。 </t>
  </si>
  <si>
    <t>辫子姐姐星光少年：当左括号遇见右括号</t>
  </si>
  <si>
    <t>978-7-115-48684-4</t>
  </si>
  <si>
    <t>本册包含三篇小说《薰衣草在等待》《从沸点到冰点》和《当左括号遇见右括号》。
米戈和念念的故事令人唏嘘，让人惋惜。共同的命运让他们更加惺惺相惜，彼此珍视。一起保守秘密，一起承担苦痛，他们就是一对无法分割的左右括号。只要心中有爱，错位的人生也会是一部爱的传奇。</t>
  </si>
  <si>
    <t>辫子姐姐星光少年：我的神仙姐姐</t>
  </si>
  <si>
    <t>978-7-115-48772-8</t>
  </si>
  <si>
    <t>本册包含三篇小说《悲伤左撇子》《深蓝色的眼泪》和《我的神仙姐姐》。
神仙姐姐并不是法力无边的神仙，却给米戈的生活带来了非同寻常的改变，给了米戈战胜自己的勇气，而米戈，也令她拥有了强大的内心。最大的恶魔不是生活，而是自己内心的胆怯。</t>
  </si>
  <si>
    <t>辫子姐姐星光少年：住在白菜心深处</t>
  </si>
  <si>
    <t>978-7-115-48776-6</t>
  </si>
  <si>
    <t>本册包含三篇小说《住在白菜心深处》《娜娜全垒打》和《忧伤马拉松》。
谁能想到，与格这样乐观、爽朗的女孩，内心也有不为人知的悲伤呢？成长的痛楚无可规避，痛定之后，不要忘记坚强。
就像与格和弟弟与其一样，找到属于你的隐藏在白菜心深处的爱……</t>
  </si>
  <si>
    <t>从稚气小孩到科学巨人：伽利略</t>
  </si>
  <si>
    <t>松鹰著；童趣出版有限公司编</t>
  </si>
  <si>
    <t>978-7-115-49085-8</t>
  </si>
  <si>
    <t xml:space="preserve">“用文学家的笔触，写科学家的故事”
送给孩子科学家的故事——
讲述了10位科学家的成才经历、科学发现和对人类的伟大贡献。没有一个艰深的公式，但是有关天文学、物理学、化学和电磁学等领域的知识，都融在了精彩有趣的故事里。
带给孩子“科学家思维”——
科学知识、科学精神、科学思想、科学方法和科学道德的启蒙。
引领孩子找到 “兴趣所在”——
本书作者是科普作家，也是中国社会派推理小说领军人物。他将科学家探索真理的过程，写的像破案一样曲折跌宕，充满悬念。当科学的真相最后被发现时，读者会感到莫大的惊喜和愉悦,进而思考自己的兴趣所在，人生的价值。
</t>
  </si>
  <si>
    <t xml:space="preserve">松鹰
国家一级作家
历任《电子报》总编辑、成都市文联副主席、成都电视台副台长
现为成都科普研究所所长、世界华人科普作家协会理事长
先后获首届中国青年优秀图书奖、第十届中国图书奖
三次获冰心儿童图书奖
三次获"中国科普作家协会优秀科普作品奖”
第一届“世界华人科普图书奖”金奖
</t>
  </si>
  <si>
    <t>从稚气小孩到科学巨人：法拉第</t>
  </si>
  <si>
    <t>978-7-115-49088-9</t>
  </si>
  <si>
    <t>“用文学家的笔触，写科学家的故事”
送给孩子科学家的故事——
讲述了12位科学家的成才经历、科学发现和对人类的伟大贡献。没有一个艰深的公式，但是有关天文学、物理学、化学和电磁学等领域的知识，都融在了精彩有趣的故事里。
带给孩子“科学家思维”——
科学知识、科学精神、科学思想、科学方法和科学道德的启蒙。
引领孩子找到 “兴趣所在”——
本书作者是科普作家，也是中国社会派推理小说领军人物。他将科学家探索真理的过程，写的像破案一样曲折跌宕，充满悬念。当科学的真相最后被发现时，读者会感到莫大的惊喜和愉悦,进而思考</t>
  </si>
  <si>
    <t>从稚气小孩到科学巨人：哥白尼</t>
  </si>
  <si>
    <t>978-7-115-49453-5</t>
  </si>
  <si>
    <t>从稚气小孩到科学巨人：牛顿</t>
  </si>
  <si>
    <t>978-7-115-49454-2</t>
  </si>
  <si>
    <t>从稚气小孩到科学巨人：达尔文</t>
  </si>
  <si>
    <t>978-7-115-49553-2</t>
  </si>
  <si>
    <t>从稚气小孩到科学巨人：爱因斯坦</t>
  </si>
  <si>
    <t>978-7-115-49606-5</t>
  </si>
  <si>
    <t>从稚气小孩到科学巨人：富兰克林</t>
  </si>
  <si>
    <t>978-7-115-49716-1</t>
  </si>
  <si>
    <t>急救小专家成长记之远离危险</t>
  </si>
  <si>
    <t>何顶秀，黄楷森著</t>
  </si>
  <si>
    <t>978-7-117-25705-3</t>
  </si>
  <si>
    <t>书中以图文并茂和情景故事的形式，针对青少年的心理特点和理解能力，围绕家庭、校园、户外、游戏等多个主要的生活场景，讲述了经常发生在我们身边的安全故事，让孩子们在快乐阅读的同时学会重要的安全常识、自救知识和技巧，培养孩子保护自我、远离危险的意识，为他们的健康成长提供有效的呵护。</t>
  </si>
  <si>
    <t>何顶秀：急诊科副主任医师，走进CCTV-7的青少年急救培训医师。</t>
  </si>
  <si>
    <t>眼睛问题早知道</t>
  </si>
  <si>
    <t>陈志等著</t>
  </si>
  <si>
    <t>978-7-117-27003-8</t>
  </si>
  <si>
    <t>本漫画为10个小故事，篇幅1万字，200幅图。通过风趣幽默的漫画小故事向大众介绍近视、远视、散光等屈光不正的知识点以及全年龄段的视觉矫正方案。</t>
  </si>
  <si>
    <t xml:space="preserve">陈志：复旦大学附属眼耳鼻喉医院眼科医生 马轶：E加E学院联合创始人    </t>
  </si>
  <si>
    <t>我是学习天才，你也是！</t>
  </si>
  <si>
    <t>[新加坡]邱缘安著；温辉译</t>
  </si>
  <si>
    <t>978-7-122-31033-0</t>
  </si>
  <si>
    <t xml:space="preserve">《我是学习天才，你也是！》是一本给10—15岁的青少年、学生、家长、教育工作者，以及想要提高自己聪明才智、开发大脑潜能的人们的智能开发书，作者是新加坡畅销书作家邱缘安，思维导图创始人东尼·博赞倾情作序。 这是一本介绍学习方法的书，作者邱缘安现身说法，结合自己的成功经验，讲述了如何树立正确的观念、诱发内心的力量、采用超级学习宝典、运用考试策略取得优异成绩，逆袭为学习天才。这本书内容丰富，它既能帮你树立正确的学习观念，增强自信心；又能让你学会使用思维导图、超级记忆法等学习技巧，轻松学会学习；书中还详细讲解了一些科目的具体学习方法和考试策略。阅读本书你可以轻松取得好成绩，爱上学习，成为学习天才！ </t>
  </si>
  <si>
    <t>邱缘安（ADAM KHOO）,新加坡企业家、畅销书作家，亚洲颇具活力、影响力颇大的演说家之一。</t>
  </si>
  <si>
    <t>成语游戏</t>
  </si>
  <si>
    <t>罗非鱼主编</t>
  </si>
  <si>
    <t>978-7-122-31260-0</t>
  </si>
  <si>
    <t xml:space="preserve">通过成语游戏来学习成语无疑是一种既高效又能让孩子乐于接受的形式，本书精选了数百个经典好玩的成语游戏汇编成册，让枯燥的成语变得好玩好记，在游戏中增长孩子的成语知识。既提高孩子的学习兴趣又增长孩子的知识面和大脑灵活程度，让孩子越玩越聪明。本书所选成语游戏涵盖成语接龙、成语填字、看图猜成语等几大类，其中的成语接龙游戏又包含了多种新颖有趣的游戏形式，设计巧妙，富有趣味的同时也蕴藏着丰富的成语知识，孩子可以在玩游戏的轻松氛围中逐步了解成语的意思和用法，大量增加词汇储备，从而有效提高写作水平和语言表达能力! </t>
  </si>
  <si>
    <t>罗非鱼，自由职业，自由撰稿人，逻辑思维训练专家，长期致力于青少年益智和教育领域。出版有《逻辑思维训练500题》、《北大清华学生爱做的400个思维游戏》等一批青少年益智读物，深受广大读者欢迎。</t>
  </si>
  <si>
    <t>太空地图：火星叔叔带你游太空</t>
  </si>
  <si>
    <t>郑永春著</t>
  </si>
  <si>
    <t>978-7-122-32555-6</t>
  </si>
  <si>
    <t>本书以模拟旅行的叙述形式展开。作者郑博士，以为行星科学家化身“火星叔叔”作为本次行程的向导，带领青少年乘坐载人飞船从地球出发，途径月球、火星、太阳、太阳系、银河系等多个景点。轻松幽默的语言风格是本书最大的特点。郑博士以拟人的形式把孩子们的眼睛、耳朵和四肢放到这些星球上，让孩子身临其境地去感知、了解、认知众多星球的地形地貌、物质成分、表面环境和内部结构等。大量接地气的比拟让青少年读后马上就能理解并记住很多严肃难懂的太空科学知识。这是一本难得的有趣、有料、看得懂的太空科普课外读物。我们相信一个仰望星空的孩子，他的世界观都与众不同！从宇宙中回望地球，我们发现人类赖以生存的这个蓝色星球，竟然是如此渺小与脆弱，宛如沧海一粟、恒河一沙。 跟着郑博士的脚步，你会发现本书将是一次掌握星球天穹之秘，揭示银河星系之谜，领略浩瀚宇宙之美的完美太空旅行！</t>
  </si>
  <si>
    <t>郑永春 博士行星科学家、科普作家、科普中国形象大使、中国科协月球与深空探测领域全国首席科学传播专家、中国科学院国家天文台研究员。中国科普作家协会副理事长，国际行星学会会员，果壳网科学顾问，腾讯智库成员，西安九号宇宙研学基地名誉馆长，全国十大科学传播人物。</t>
  </si>
  <si>
    <t>给孩子的人工智能图解</t>
  </si>
  <si>
    <t>[日]三宅阳一郎、[日]森川幸人著；陈怡萍译</t>
  </si>
  <si>
    <t>978-7-209-10997-0</t>
  </si>
  <si>
    <t>本书采用图解的方式，从人工智能的68个关键词出发，通过300多张生动有趣的手绘图片，以及简明扼要的文字解说，力图为青少年及想要了解人工智能却不知该从何下手的成年读者呈现一堂五彩缤纷的人工智能课程，让每一位阅读本书的人都能在AI君和喵喵老师的引领下，全方位、迅速有效地了解人工智能。</t>
  </si>
  <si>
    <t xml:space="preserve">三宅阳一郎，国际游戏开发者协会（IGDA）日本游戏AI专业部门会议设立者（主席）。合著《数字游戏技术》等，译有《游戏、人工智能、环形世界》等。森川幸人，平面创作人。译者陈怡萍，有多年日语翻译经验，译作近30册。
</t>
  </si>
  <si>
    <t>有趣的中小学人工智能科普读物</t>
  </si>
  <si>
    <t>生态与环保的故事：中学版</t>
  </si>
  <si>
    <t>敖萌著</t>
  </si>
  <si>
    <t>978-7-210-08523-2</t>
  </si>
  <si>
    <t xml:space="preserve">    采用具体的场景和轻松诙谐的对话，把自然科学知识穿插在贴近生活的小故事中，巧妙地以“知识链接”扩大环保知识，集科学性、趣味性和互动性于一体，从小开始培养孩子的环保理念。</t>
  </si>
  <si>
    <t xml:space="preserve">    敖萌，《小学生优秀作文》专栏作家，江西教育网特约评论员。</t>
  </si>
  <si>
    <t>标点符号历险记</t>
  </si>
  <si>
    <t>李清民，韩兴娥著</t>
  </si>
  <si>
    <t>978-7-210-09527-9</t>
  </si>
  <si>
    <t xml:space="preserve">    创新性地以童话故事的形式讲述了中文标点符号的故事，赋予感叹号、句号、省略号、逗号、问号等 新的生命力， 通过一个个生动有趣的漫画故事在讲述标点符号故事的同时，讲述了中华优秀传统文化，从而很好地帮助人们能正确使用标点符号。</t>
  </si>
  <si>
    <t xml:space="preserve">    韩兴娥，全国著名教师，全国2010年推动读书十大人物之一。全国“课内海量阅读”标志性人物。</t>
  </si>
  <si>
    <t>扬传统 树美德 获新知</t>
  </si>
  <si>
    <t>《扬传统 树美德 获新知》编写组编写</t>
  </si>
  <si>
    <t>978-7-210-11136-8</t>
  </si>
  <si>
    <t xml:space="preserve">    从爱国、诚信、敬业、友善等方面引导广大青少年“扣好人生第一粒扣子”，勤学、修德、明辨、笃实，身体力行社会主义核心价值观，从而涵养青少年品德，激发其学习热情、坚定文化自信。</t>
  </si>
  <si>
    <t xml:space="preserve">    本书编委，由著名教育专家、学者及一线的优秀教师等组成。</t>
  </si>
  <si>
    <t>足球智慧：你必须知道的足球知识</t>
  </si>
  <si>
    <t>蔡向阳主编</t>
  </si>
  <si>
    <t>978-7-211-08051-9</t>
  </si>
  <si>
    <t xml:space="preserve">本书以问答的形式向广大中小学生普及足球知识，用通俗的语言、丰富的实例、精美的图片带领读者一起去领略、欣赏、享受足球文化。全书介绍了足球发展史、大型足球赛事、赛场规则、技术要领、比赛战术、著名球员、赛场趣闻等方面的内容，并附有“小贴士”和“小问题”，科学性与趣味性并重。 </t>
  </si>
  <si>
    <t>蔡向阳，教育部校园足球专家委员会科研工作组副组长、中国大学生体协足球分会副主席、全国校园足球竞赛委员会主任。</t>
  </si>
  <si>
    <t>星球日记</t>
  </si>
  <si>
    <t>任泽宇著</t>
  </si>
  <si>
    <t>978-7-212-10275-3</t>
  </si>
  <si>
    <t>本书为作者在Lofter网站持续推送的热门网络作品，以日记体形式构想了作者想象中的宇宙世界。精选了180个星球故事汇编成册。每篇作品记录了一个星球，每天一个不同星球，并赋予每个星球不同的故事及背景，形式活泼，内容生动有趣，大量物理知识运用其中，充满想象力及可读性。每个星球皆配有作者精心手绘的星球图片，图文并茂。</t>
  </si>
  <si>
    <t>任泽宇，毕业于美国加州大学洛杉矶分校，分别攻读天体物理、艺术设计专业，并获学位。</t>
  </si>
  <si>
    <t>小瓜成长录——生命的陪伴与解读</t>
  </si>
  <si>
    <t>徐明宏著</t>
  </si>
  <si>
    <t>978-7-214-21303-7</t>
  </si>
  <si>
    <t>本书为一个2～6岁孩子的成长录。作者以平等的身姿、敏锐的眼光，通过对小瓜日常生活的点滴观察，捕捉到孩子闪光的语言、行为和思想，一个个故事妙趣横生，作者深为孩子神奇的联想能力、删繁就简的直觉能力所折服和慨叹。作者认为解读孩子，其实是解读自己，解读家庭和人生。相信本书能为读者提供一个另样的视角和感受。</t>
  </si>
  <si>
    <t>徐明宏，社会学博士，现任大学教师，主讲《家庭社会学》，课余喜欢和小瓜宝宝对话。首次当妈妈，许多不懂的地方都得请教小瓜。发表学术论文多篇，出版专著两部。</t>
  </si>
  <si>
    <t>抚字问根：字解“社会主义核心价值观”</t>
  </si>
  <si>
    <t>张洪著</t>
  </si>
  <si>
    <t>978-7-215-11500-2</t>
  </si>
  <si>
    <t>《抚字问根——寻觅“社会主义核心价值观”文化内涵》一书，从文字起源的角度挖掘“社会主义核心价值观”的文化内涵，再现文字文化与价值观的关系，从细节处感觉价值观的文字文化魅力及思想光芒，让全国人民触摸到价值观鲜活的生命，做到感知、理解、走心、践行，达到进一步理解之目的。</t>
  </si>
  <si>
    <t>张洪，字弘济，中共党员。毕业于河南师范大学并留校任教，曾任郑州亚细亚旅游艺术品有限公司副总经理。1997年创办郑州昶龙塑胶有限公司，任董事长。2002年始至今致力于教育研究。</t>
  </si>
  <si>
    <t>我是发明家：赋予青少年创造力的实战手册</t>
  </si>
  <si>
    <t>[美]苏珊·凯茜著；马丹，杨萃译</t>
  </si>
  <si>
    <t>978-7-220-09996-0</t>
  </si>
  <si>
    <t>作为青少年发明的启蒙读物，本书主要讲解了青少年如何从事发明创作并将其成果市场化的各个步骤、环节。书中提供了丰富的资源和信息，并讲述了许多成功案例。另外还附有三个附录，简洁实用。</t>
  </si>
  <si>
    <t>苏珊·凯茜，《女性发明家：影响世界的200年发明》等书的作者。作为记者，其报道出现在《发明文摘》等报刊上。</t>
  </si>
  <si>
    <t>熊猫明历险记</t>
  </si>
  <si>
    <t>蒋林著；付杰绘</t>
  </si>
  <si>
    <t>978-7-220-10871-6</t>
  </si>
  <si>
    <t>这是一本关于一只熊猫的传记。熊猫明出生后被捕获并数次倒卖，流落到一美国银行家手中。历经坎坷抵达伦敦受到热烈欢迎。第二次世界大战爆发，明被转移到英国东部的动物园，但仍被经常带回伦敦“会会朋友”。明像是黑暗中的一束暖阳，温暖着人们的心。去世后引发了全英国的哀悼，《泰晤士报》专门发讣文纪念。</t>
  </si>
  <si>
    <t>蒋林，媒体人，四川省作家协会会员，成都文学院签约作家。主要作品有《最好的告别》《绝望收藏室》等。</t>
  </si>
  <si>
    <t>桃花鱼婆婆</t>
  </si>
  <si>
    <t>彭学军文；马鹏浩图</t>
  </si>
  <si>
    <t>978-7-221-14187-3</t>
  </si>
  <si>
    <t>221</t>
  </si>
  <si>
    <t xml:space="preserve">大山里有一个小村寨，小村寨里有一条小溪沟，小溪沟里有好多好多的桃花鱼，当然得等到春天桃花开了的时候。阿秀婆用桃花鱼做成的酸鱼好吃得要命，孩子们常常冒险去阿秀婆家讨鱼吃。冒险？是的，因为有人说阿秀婆是草鬼婆，也就是巫婆。可事实上，真正冒险的是阿秀婆自己。当孩子们在山里遇到野猪时，她把野猪引向了自己……
野猪死了，阿秀婆呢？孩子们哪里都找不到她……
</t>
  </si>
  <si>
    <t>彭学军，儿童文学作。她善于用浸润着浓郁生活汁液的情节和细节，真实地呈现出普通孩子的特殊生活遭际和成长历程，给人以深刻而丰富的情愫感染、审美享受和思想启迪。曾获宋庆龄儿童文学奖小说大奖、全国优秀儿童文学奖、“中国好书”奖、中宣部“五个一工程”优秀图书奖、冰心儿童文学奖、陈伯吹国际儿童文学奖等多种奖项。</t>
  </si>
  <si>
    <t>科学博览会</t>
  </si>
  <si>
    <t>[美]乔安娜·柯尔文；[美]布鲁斯·迪根图；蒲公英童书馆译</t>
  </si>
  <si>
    <t>978-7-221-12522-4</t>
  </si>
  <si>
    <t>是一本将奇特想象和抽象的科学知识完美融合的科普绘本，情节惊险刺激，语言生动爆笑，对话童稚可爱，知识却清晰严谨，展示了一种新奇的、迷人的、另类的自然科学教育方式。</t>
  </si>
  <si>
    <t>乔安娜•柯尔，1944年出生于美国，是著名童书作家，其最具代表性的童书《神奇校车》自问世以来，获得了父母、老师、孩子和各大媒体奖项的高度好评。她为孩子们贡献了200多部优秀作品。</t>
  </si>
  <si>
    <t>远流经典</t>
  </si>
  <si>
    <t>黄想想的别样生活</t>
  </si>
  <si>
    <t>汪玥含著</t>
  </si>
  <si>
    <t>978-7-229-13552-2</t>
  </si>
  <si>
    <t>全书文字幽默流畅，故事饶有趣味，插图精美，既具有一定的教育意义，又有很强的可读性趣味性，十分适合小学中高年级孩子阅读。</t>
  </si>
  <si>
    <t>汪玥含，北京大学文学学士，北京师范大学文学硕士，鲁迅文学院第30届高研班学员，中国作家协会会员，编审，现任中国少年儿童新闻出版总社儿童文学中心副主任。曾获中宣部第十二届精神文明建设“五个一工程”奖、第八届全球华语科幻星云奖、冰心儿童图书奖，作品入选“中国好书榜”和原创精品出版工程。个人的短篇小说、评论、散文上百篇发表在业内报刊上。</t>
  </si>
  <si>
    <t>中共党史青少年读本</t>
  </si>
  <si>
    <t>张树军，武国友著</t>
  </si>
  <si>
    <t>978-7-300-26062-4</t>
  </si>
  <si>
    <t>本书由中共中央党史研究室专家，针对青少年的党史学习要求所编写，内容权威，通俗易懂，引人入胜，用通俗的语言描述党的历史和传统，图文并茂地展示党的光辉历程，使广大青少年了解中国共产党的历史，了解党所走过的艰辛历程激发广大青少年热爱党，热爱祖国，热爱社会主义的真情实感。</t>
  </si>
  <si>
    <t>张树军,中共中央党史和文献研究院研究员。武国友，曾任党史研究室第三研究部原主任等。</t>
  </si>
  <si>
    <r>
      <rPr>
        <sz val="11"/>
        <rFont val="宋体"/>
        <charset val="134"/>
        <scheme val="minor"/>
      </rPr>
      <t>少儿诗词经典.幼儿园</t>
    </r>
    <r>
      <rPr>
        <sz val="11"/>
        <rFont val="宋体"/>
        <charset val="134"/>
        <scheme val="minor"/>
      </rPr>
      <t>.</t>
    </r>
    <r>
      <rPr>
        <sz val="11"/>
        <rFont val="宋体"/>
        <charset val="134"/>
        <scheme val="minor"/>
      </rPr>
      <t>小班</t>
    </r>
  </si>
  <si>
    <t>马朝华主编</t>
  </si>
  <si>
    <t>978-7-301-30078-7</t>
  </si>
  <si>
    <t>本书把中华传统诗词中适合儿童阅读的经典诗词加以整理，融合音律、美工、游戏等，让孩子在欢乐中体验美，陶冶心性，在诗词中体验游戏的乐趣，达到育心、育美、育德的目的。每首诗词根据其意境各配上一首原创音乐及一幅原创国画，使孩子在唱诵诗歌和欣赏图画的过程中，激发其学习的热情。本书由北京大学楼宇烈教授作序。</t>
  </si>
  <si>
    <t>河南汉儒中兴教育集团董事长，河南省国学文化促进会副秘书长，北京大学哲学硕士。</t>
  </si>
  <si>
    <t>少儿诗词经典.幼儿园.中班</t>
  </si>
  <si>
    <t>978-7-301-30079-4</t>
  </si>
  <si>
    <r>
      <rPr>
        <sz val="11"/>
        <rFont val="宋体"/>
        <charset val="134"/>
        <scheme val="minor"/>
      </rPr>
      <t>少儿诗词经典.幼儿园</t>
    </r>
    <r>
      <rPr>
        <sz val="11"/>
        <rFont val="宋体"/>
        <charset val="134"/>
        <scheme val="minor"/>
      </rPr>
      <t>.</t>
    </r>
    <r>
      <rPr>
        <sz val="11"/>
        <rFont val="宋体"/>
        <charset val="134"/>
        <scheme val="minor"/>
      </rPr>
      <t>大班</t>
    </r>
  </si>
  <si>
    <t>978-7-301-30069-5</t>
  </si>
  <si>
    <t>正义岛上的马特人</t>
  </si>
  <si>
    <t>律豆博士著</t>
  </si>
  <si>
    <t xml:space="preserve">978-7-303-24178-1 </t>
  </si>
  <si>
    <t>在法治社会中，理解法律规则对孩子的成长至关重要。当法律规则变成了可爱的童书，孩子们能够通过快乐阅读理解法律的内含。本书故事分别讲述了公平、财产、秩序、证据、创新、隐私和平等的规则。教孩子们理解法律规则产生的原因，了解规则生成的过程，明白不同领域规则的意义，并学会通过规则来解决生活中的困难和问题。</t>
  </si>
  <si>
    <t>法学博士，北师大法学院副教授，已出版多本儿童法治类图书，希望法治精神像一粒豆子在孩子心中生根发芽。</t>
  </si>
  <si>
    <t>那道黑暗中的光</t>
  </si>
  <si>
    <t>殷健灵著</t>
  </si>
  <si>
    <t>国家开放大学出版社</t>
  </si>
  <si>
    <t>978-7-304-09295-5</t>
  </si>
  <si>
    <t>304</t>
  </si>
  <si>
    <t>本书是“致渴望长大的你”系列图书中的一本，是“成长摆渡人”殷健灵专为10-14岁（青春期）的男孩女孩精心创作的心灵励志小说。作品情节真实，贴近生活道出孩子成长中的孤独、迷茫、高兴、忐忑等情感，引导青春期的孩子正确面对情绪和心态上的一些问题。
2. 编者邀请了心理专家，从心理学层面分析成长中的重大问题，与作家作品配合默契，同时提供了解决方案，为男孩女孩进一步答疑解惑，帮助他们从容渡过青春之河。
3.知名插画师精心绘制内页插画，风格清新独特，抚慰成长中的心灵。本书也适合家长阅读，能让家长看到曾经的自己，帮助孩子与父母相互了解和沟通。
4.“致渴望长大的你”系列此前出版的图书曾获得第五届中国童书榜优秀童书奖，入选“中国好童书100佳”。</t>
  </si>
  <si>
    <t>入围2013年2014年国际林格伦纪念奖的中国作家，冰心儿童图书奖/陈伯吹国际儿童文学奖获得者，“成长摆渡人”——殷健灵儿童文学短篇精选：献给男孩女孩的幸福成长课，同系列图书曾获得第五届中国童书榜优秀童书奖，入选“中国好童书100佳”。</t>
  </si>
  <si>
    <t>啄木鸟叫三声</t>
  </si>
  <si>
    <t>程玮著；孟子茹绘</t>
  </si>
  <si>
    <t>978-7-305-17578-7</t>
  </si>
  <si>
    <t>入选第十届广东省中小学暑假读一本好书活动。一个来自德国黑森林的啄木鸟挂钟开启了现实世界和童话世界的通道，展现了一条真正的德国童话之路，令孩子们大开眼界。作家程玮游走在东西方文化之间，以独特的国际化视角，为故事设置了三条平行又交集的线，令人神往的童话世界照见现实，共同牵引出一条童话之路，一条文化之路。</t>
  </si>
  <si>
    <t>儿童文学作家、翻译家，曾获全国优秀儿童文学奖、金鸡奖及政府奖等，多部作品被列入国家重点出版项目。</t>
  </si>
  <si>
    <t>高原精灵白唇鹿</t>
  </si>
  <si>
    <t>保冬妮著；郭棋绘</t>
  </si>
  <si>
    <t>978-7-305-18927-2</t>
  </si>
  <si>
    <t>入选2017年中华优秀科普图书榜少儿原创榜单。生存教育、生态教育、生命教育必备绘本； 根与芽环境教育项目推荐绘本；科学家专业审读；真实反映国家一二级保护动物生存现状。这是一个充满温情的故事，亲情的暖流涌入内心，小读者不仅了解了白唇鹿这一生存在高寒地区的物种，体会到祖国的幅员辽阔，也能深思人与自然的关系。</t>
  </si>
  <si>
    <t>儿童文学作家，心理咨询师，中国原创绘本领军者，获全国优秀儿童文学奖等大奖，多部作品的版权输出国外。</t>
  </si>
  <si>
    <t>强国之梦：中华民族伟大复兴征程中的先驱者</t>
  </si>
  <si>
    <t>项亚娟主编</t>
  </si>
  <si>
    <t>978-7-307-20064-7</t>
  </si>
  <si>
    <t>本书选取一个多世纪以来，在追求民族独立、实现国家富强“寻梦”征程中的近百位先驱人物，讲述他们上下求索、不断奋起抗争，并最终实现国家由站起来、富起来到强起来的伟大历程转变，借以对广大青少年进行国史教育和“中国梦”教育，培养其爱国情怀。</t>
  </si>
  <si>
    <t>科普作家，出版各类科普、家庭教育类书稿20多部，所编图书并获得总局“向全国青少年推荐百种优秀图书”</t>
  </si>
  <si>
    <t>会刻猫头鹰的男孩</t>
  </si>
  <si>
    <t>叶莹著</t>
  </si>
  <si>
    <t>978-7-308-17896-9</t>
  </si>
  <si>
    <t xml:space="preserve">每一位经历成长的孩子，都能从这本书中汲取到力量。每一位深爱孩子的家长，都能从这本书中感受到温暖。  一部国际视野下关于家庭破裂的孩子的心灵成长小说，无法规避的成长分离之苦，化作滋养孩子心灵的正能量文学。
</t>
  </si>
  <si>
    <t>北京对外经济贸易大学经济学学士，在德国获工商管理硕士学位。2001 年起定居德国，为德国各大华文报纸、育儿杂志撰稿。</t>
  </si>
  <si>
    <t>穿越时空的告别</t>
  </si>
  <si>
    <t>彭素华著</t>
  </si>
  <si>
    <t>978-7-308-17972-0</t>
  </si>
  <si>
    <t xml:space="preserve">一部阿尔茨海默病题材的儿童小说，一场笑中带泪疗愈亲情的人生戏剧。故事感人肺腑，提醒大家及时行孝，更提点出高龄化社会将带给每个家庭的冲击，是家长朋友和青少年们，不能错过的一本儿童文学佳作。
</t>
  </si>
  <si>
    <t>台湾东吴大学中文系毕业，曾从事新闻采访工作十余年。擅于观察，喜欢站在孩子的角度思考问题。</t>
  </si>
  <si>
    <t>我现在长大了：任溶溶寄小读者</t>
  </si>
  <si>
    <t>任溶溶著</t>
  </si>
  <si>
    <t>978-7-308-18162-4</t>
  </si>
  <si>
    <t xml:space="preserve">《我现在长大了》是著名儿童文学作家、翻译家、文坛泰斗任溶溶继《我也有过小时候》后，在其95岁生日之际再寄小读者的童年主题散文集。所选作品睿智幽默、富于童趣。书中配有任溶溶先生小时候的珍贵老照片。
</t>
  </si>
  <si>
    <t>著名儿童文学翻译家、作家。曾获陈伯吹儿童文学奖杰出贡献奖、宋庆龄儿童文学奖特殊贡献奖、国际儿童读物联盟翻译奖等奖项。</t>
  </si>
  <si>
    <t>国学经典书系：《史记》品读</t>
  </si>
  <si>
    <t>何安平著</t>
  </si>
  <si>
    <t>978-7-311-05040-5</t>
  </si>
  <si>
    <t xml:space="preserve">    《史记》是中国古代的一部伟大著作，被称为“史家之绝唱，无韵之离骚”。本书选取《史记》中的经典性段落独立成篇，对其赋题、解读、注释、品读，并在其后附有扩展阅读，层层递进，融可读性、知识性、思想性为一体。本书对打开青少年读者的视野，养成其良好的阅读习惯，培养其独立思考的能力，夯实其国学基础，有所裨益。</t>
  </si>
  <si>
    <t xml:space="preserve">    何安平，男，1990年生，文学硕士，主要从事中国古代的思想与文学方面的研究。曾主持国家级创新创业项目。</t>
  </si>
  <si>
    <t>国学经典书系：《先贤家训》品读</t>
  </si>
  <si>
    <t>何荣著</t>
  </si>
  <si>
    <t>978-7-311-05044-3</t>
  </si>
  <si>
    <t xml:space="preserve">    我国传统文化中非常重视通过家训对幼儿进行启蒙教育与养成教育。古人早已意识到家庭教育在孩童成长中的重要作用，通过行之有效的训诫使其意识到“恭为德首，慎为行基”为立身之本，最终形成“少成若天性，习惯如自然”。中国家训内容博大精深，诸如修身、治家、睦亲等。该书通过对典籍的梳理，力求从先秦至清末的众多家训著作中，将适用于启蒙幼童的家训内容编辑勾勒成集，起到“以禔身，以范俗，为今代人文风化之助”的效力。本书通过注释、品读先贤家训，对我国青少年学习和传承中华文明起到引导作用。</t>
  </si>
  <si>
    <t xml:space="preserve">      何荣，女，1979年生，文学硕士，主要从事古典文学唐宋文学方面的研究。曾发表《杜甫安史之乱中的创作与其诗史精神》等论文，参编中华书局《唐诗鉴赏辞典》中唐诗歌部分内容。</t>
  </si>
  <si>
    <t>国学经典书系：《左传》品读</t>
  </si>
  <si>
    <t>陈晓强著</t>
  </si>
  <si>
    <t>978-7-311-05048-1</t>
  </si>
  <si>
    <t xml:space="preserve">    本书从经学、史学、文学三个角度精选并品读《左传》中的名篇。经学角度，挖掘《左传》的经学价值，感受其中所蕴含的中华民族的传统美德；史学角度，以大事件为背景，梳理春秋历史的基本脉络，并透过事件表象观察深层的历史真相，以起到以史为鉴的目的；文学角度，以人物性格、故事情节、事件背景的分析为背景，品读《左传》写战争、写事件、写人物的艺术特色。本书融可读性、知识性、思想性为一体，对打开青少年读者的视野，养成其良好的阅读习惯，培养其独立思考的能力，夯实其国学基础，有所裨益。</t>
  </si>
  <si>
    <t xml:space="preserve">   陈晓强，男，1974年生，文学博士，副教授，主要从事汉语言文字学、古典文献学方面的研究。在 《方言》《民俗典籍文字研究》等刊物发表论文30余篇，出版专著《敦煌契约文书语言研究》。</t>
  </si>
  <si>
    <t>科学初体验：我的太空初体验</t>
  </si>
  <si>
    <t>[法]沙利纳·赛图安著；[法]帕特里克·舍诺绘；董翀翎译</t>
  </si>
  <si>
    <t xml:space="preserve">978-7-312-04201-0 </t>
  </si>
  <si>
    <t>312</t>
  </si>
  <si>
    <t>本书为法国绘本《科学初体验》套系（3册）中的一本，小主人公一直有着寻找外星人的愿望，于是他们开启了一次神奇的太空之旅，左页讲述故事，右页对相关科学知识进行讲解，是一本讲述“生活中的科学”的优秀绘本。适合5岁以上的小朋友。</t>
  </si>
  <si>
    <t>沙利纳·赛图安，主修科学与新闻，法国《国家科学研究中心日报》的编辑，出版过多部科普图书。</t>
  </si>
  <si>
    <t>科学初体验：我的水之初体验</t>
  </si>
  <si>
    <t>978-7-312-04213-3</t>
  </si>
  <si>
    <t>本书为法国绘本《科学初体验》套系（3册）中的一本，讲述一个小朋友在一次旅行中与水的接触，左页讲述故事，右页对相关科学知识进行讲解，是一本讲述“生活中的科学”的优秀绘本。适合5岁以上的小朋友。</t>
  </si>
  <si>
    <t>科学初体验：我的视错觉初体验</t>
  </si>
  <si>
    <t>[法]沙利纳·赛图安著；[法]索菲·叙尔贝绘；董翀翎译</t>
  </si>
  <si>
    <t>978-7-312-04214-0</t>
  </si>
  <si>
    <t>本书为法国绘本《科学初体验》套系（3册）中的一本，同一张画片，小主人公既可能看成一位美丽的女士，又可以看成一个丑陋的巫婆，我们的眼睛或者大脑有的时候会欺骗我们！本书带领小朋友们进入“视错觉”的奇妙世界，左页讲述故事，右页对相关科学知识进行讲解，是一本讲述“生活中的科学”的优秀绘本。适合5岁以上的小朋友。</t>
  </si>
  <si>
    <t>乐乐游中国画：丢失的快乐</t>
  </si>
  <si>
    <t>司南文；梁惠然图</t>
  </si>
  <si>
    <t xml:space="preserve">中译出版社
</t>
  </si>
  <si>
    <t>978-7-5001-5441-9</t>
  </si>
  <si>
    <t>乐乐很喜欢画画。生日那天，爸爸送给她一本画册。乐乐在画册的封面上画了一只小狗。没想到，小狗居然活了，还会说话！这一天，这只名叫“小黑”的小狗和乐乐似乎都有些闷闷不乐，他们便决定穿越到画里寻找丢失的快乐。最终，经过一番奇遇，他们发现了快乐的真谛。</t>
  </si>
  <si>
    <t>司南，作家、翻译，童书出版经验丰富。
梁惠然，毕业作品收藏于央美美术馆，同年展出于BIBF国际绘本展。</t>
  </si>
  <si>
    <t>乐乐游中国画：闯祸的大黄牛</t>
  </si>
  <si>
    <t>司南文；李希桐图</t>
  </si>
  <si>
    <t>978-7-5001-5442-6</t>
  </si>
  <si>
    <t>乐乐很喜欢画画。生日那天，爸爸送给她一本画册。乐乐在画册的封面上画了一只小狗。没想到，小狗居然活了，还会说话！这一次，这只名叫“小黑”的小狗和乐乐穿越到了画里，四处寻找一头脾气古怪的公牛，经历了这么一番奇遇，乐乐变得更加乐观、勇敢。</t>
  </si>
  <si>
    <t>司南，作家、翻译，童书出版经验丰富。
李希桐，绘本作家，现已出版多部绘本作品。</t>
  </si>
  <si>
    <t>乐乐游中国画：竹篮里的花园</t>
  </si>
  <si>
    <t>司南文；么么鹿图</t>
  </si>
  <si>
    <t>978-7-5001-5443-3</t>
  </si>
  <si>
    <t>乐乐很喜欢画画。生日那天，爸爸送给她一本画册。乐乐在画册的封面上画了一只小狗。没想到，小狗居然活了，还会说话！这一次，这只名叫“小黑”的小狗带着乐乐，穿越到了《修竹仕女》的世界里，帮助阿竹姑娘收集各种各样的花果，感受到了画中世界的美好。</t>
  </si>
  <si>
    <t>司南，作家、翻译，童书出版经验丰富。
么么鹿，独立插画师，曾在出版社任绘本编辑多年，出版作品众多。</t>
  </si>
  <si>
    <t>乐乐游中国画：吵架的小精灵</t>
  </si>
  <si>
    <t>司南文；王一图</t>
  </si>
  <si>
    <t>978-7-5001-5444-0</t>
  </si>
  <si>
    <t>乐乐很喜欢画画。生日那天，爸爸送给她一本画册。乐乐在画册的封面上画了一只小狗。没想到，小狗居然活了，还会说话！这一次，这只名叫“小黑”的小狗和乐乐穿越到了楚帛书的世界里，为小精灵们调解的矛盾，最终大家都体会到了友谊的珍贵。</t>
  </si>
  <si>
    <t>司南，作家、翻译，童书出版经验丰富。
王一，绘本作家，已出版《中国民间童话系列·壮锦》等多部作品。</t>
  </si>
  <si>
    <t>乐乐游中国画：《清明上河图》奇遇</t>
  </si>
  <si>
    <t>司南文；杨开洁，杨慧文图</t>
  </si>
  <si>
    <t>978-7-5001-5445-7</t>
  </si>
  <si>
    <t>乐乐很喜欢画画。生日那天，爸爸送给她一本画册。乐乐在画册的封面上画了一只小狗。没想到，小狗居然活了，还会说话！这只名叫“小黑”的小狗带着乐乐，穿越到了《清明上河图》的世界里。在那里，乐乐听到了动物们聊天儿，经历一番奇遇后，乐乐对北宋时期人们的生活更加了解了，也更期待下一次的画中冒险。</t>
  </si>
  <si>
    <t>司南，作家、翻译，童书出版经验丰富。
杨开洁，绘本作家，作品曾获多项大奖。
杨慧文，知名绘本作家。</t>
  </si>
  <si>
    <t>你看见我的蛋了吗？</t>
  </si>
  <si>
    <r>
      <rPr>
        <sz val="11"/>
        <rFont val="宋体"/>
        <charset val="134"/>
        <scheme val="minor"/>
      </rPr>
      <t>[澳]彭妮·奥尔森文；[澳]朗达·N</t>
    </r>
    <r>
      <rPr>
        <sz val="11"/>
        <rFont val="宋体"/>
        <charset val="134"/>
        <scheme val="minor"/>
      </rPr>
      <t>.</t>
    </r>
    <r>
      <rPr>
        <sz val="11"/>
        <rFont val="宋体"/>
        <charset val="134"/>
        <scheme val="minor"/>
      </rPr>
      <t>嘉沃德图；陈小凡译</t>
    </r>
  </si>
  <si>
    <t>国家图书馆出版社</t>
  </si>
  <si>
    <t>978-7-5013-6090-1</t>
  </si>
  <si>
    <t>5013</t>
  </si>
  <si>
    <t xml:space="preserve">    这是一本有趣的科普绘本。鸸鹋艾迪丢了一个蛋，于是四处寻找。他碰到了蜥蜴、蜘蛛、鳄鱼、企鹅等，每到一处他都问：“你看见我的蛋了吗？”在跟着鸸鹋寻蛋的过程中，你会认识各种下蛋的动物，看到他们不同的蛋和刚刚破壳而出的小宝宝。最后的真相等着小读者去探索：那个失踪了的蛋究竟怎么了？书后还用简洁科学的语言介绍了书中出现的12种孵蛋动物的习性。</t>
  </si>
  <si>
    <t xml:space="preserve">    彭妮·奥尔森，澳大利亚童书作家、插画师。译者陈小凡，国家图书馆少儿图书馆馆员，故事姐姐。</t>
  </si>
  <si>
    <t xml:space="preserve">    入选科技部组织评选的2017全国优秀科普作品（共50部作品入选）</t>
  </si>
  <si>
    <t>蛇王</t>
  </si>
  <si>
    <t>陈鹏宇著</t>
  </si>
  <si>
    <t>知识出版社</t>
  </si>
  <si>
    <t>978-7-5015-9913-4</t>
  </si>
  <si>
    <t>古老丛林中，生活着一群黑眉锦蛇。它们以百年古藤，形似一条回头巨蛇的“蛇回头”为中心，繁衍生息。为对抗天敌眼镜王蛇，它们选出最为智慧、强壮的蛇作为蛇王，引领蛇群抗衡天敌，团结族群成员共渡生存危机。许多年后，蛇王落叶与挚友枯枝——蛇群中的军师，厌倦了一味逃避退让的生活，决定联合所有力量共同抵抗眼镜王蛇秋风。</t>
  </si>
  <si>
    <t>陈鹏宇，少年优秀作家，酷爱阅读、围棋和写作，是国内年纪最小的长篇动物小说作者。目前累计创作20余万字。</t>
  </si>
  <si>
    <t>蝙蝠香</t>
  </si>
  <si>
    <t>曹文轩著</t>
  </si>
  <si>
    <t>天天出版社</t>
  </si>
  <si>
    <t>978-7-5016-1313-7</t>
  </si>
  <si>
    <t>5016</t>
  </si>
  <si>
    <t>男孩村哥儿的世界被割裂成了两半——好像什么都没有发生过的白天和独自梦游的夜晚。梦游的村哥儿像一只小小的、孤独的蝙蝠。他穿过树林，跨过田埂，爬上高高的稻草垛，茫然地望着繁星闪烁的天空，无论爸爸怎样呼喊村哥儿的名字，他都不会回应。但好在有那蓝色的迷迭香气，将父子俩的心紧紧牵绊在一起。</t>
  </si>
  <si>
    <t>北京大学中文系教授，中国作家协会主席团委员，北京作家协会副主席。2016年获得国际安徒生奖，是中国第一位获此殊荣的作家。</t>
  </si>
  <si>
    <t>国家新闻出版署向全国推荐的“2018年向全国青少年推荐百种优秀出版物”</t>
  </si>
  <si>
    <t xml:space="preserve">原创儿童科幻文学丛书：天地奇旅
</t>
  </si>
  <si>
    <t>王国刚著</t>
  </si>
  <si>
    <t>978-7-5016-1243-7</t>
  </si>
  <si>
    <t>未来世界，地球科学家观测到一颗小行星向地球撞来。为了保护地球和人类，各国联合起来，向这颗小行星发射导弹，希望能将其炸离轨道。这颗小行星其实是外星人的飞船。外星人起初误解了地球的行为，通过艰难地沟通，外星人让地球人挑选一名宇航员，随外星人去参观外星文明。最后这位宇航员被送回地球，并带回了很多外星科技。</t>
  </si>
  <si>
    <t>安徽省散文家协会副主席，中国作家协会会员，中国科普作家协会会员，作品多次获奖。</t>
  </si>
  <si>
    <t>原创儿童科幻文学丛书：上古追缉</t>
  </si>
  <si>
    <t>于向昀著</t>
  </si>
  <si>
    <t>978-7-5016-1272-7</t>
  </si>
  <si>
    <t>生活在未来世界的时空特警萧羽与见习特警安菲儿在一次时空巡航结束后，忽然遇到了时空异变，原来有人闯入了中国的上古时代，想要篡改历史。历史一旦被篡改，萧羽与安菲儿所处的这个时代、这个世界将发生重大变化，甚至消失。为了保护家园，他们毅然决然地踏上了上古追缉之旅。作者将上古神话传说与科幻融为一体，别有趣味。</t>
  </si>
  <si>
    <t>中国科普作家协会会员，获中国科幻银河奖，《时空的封印》被选入上海市中学阅读教材。</t>
  </si>
  <si>
    <t>原创儿童科幻文学丛书：奇奇怪太空游侠</t>
  </si>
  <si>
    <t>超侠著</t>
  </si>
  <si>
    <t>978-7-5016-1273-4</t>
  </si>
  <si>
    <t>高中生奇奇怪与同学在参观科幻航天城的时候，偶然进入了模拟火箭发射器，并将自己的一部分思维发射到了太空。这部分思维在太空中实体化，实体化之后的思维变成了另一个生命体——太空游侠。太空游侠与龙神、白蛋在太空中经历了一系列历险后，与奇奇怪在海底时空相遇，他们的这次相遇也揭穿了幕后黑手张老板的秘密。</t>
  </si>
  <si>
    <t>中国作协会员，中国科普作协会员、电影文学学会会员，多次荣获全球华语科幻星云奖。</t>
  </si>
  <si>
    <t>原创儿童科幻文学丛书：世纪之约</t>
  </si>
  <si>
    <t>978-7-5016-1276-5</t>
  </si>
  <si>
    <t>12岁男孩周小文出海打鱼的过程中，不慎跌入海中，随之穿越深海星门，来到白砾星球，遇到了白砾星公主谷伢。在两人游历白砾星的过程中，黑暗势力来袭，于是小文带着谷伢回到地球搬救兵，想要帮助白砾星逃过一劫。这部作品涉及友情、亲情、和平、责任和使命等命题，对引导青少年树立远大志向、培育美好心灵具有积极影响。</t>
  </si>
  <si>
    <t>中国作协会员，曾获“五个一工程”奖、冰心儿童图书奖、全球华语科幻星云奖等奖项。</t>
  </si>
  <si>
    <t>华语科幻星云奖·银奖</t>
  </si>
  <si>
    <t>拥有魔法帽子的小猫</t>
  </si>
  <si>
    <t>[英]苏·亨德拉著绘；常妮译</t>
  </si>
  <si>
    <t>978-7-5026-4253-2</t>
  </si>
  <si>
    <t>西蒙舒斯特公司出版的儿童书绘本。原名：KEITH THE CAT WITH THE MAGIC HAT 系列绘本包括：长着手指的小鱼；长着手指的小鱼和长毛怪；丢了屁股的机器人；背着傻瓜壳的鼻涕虫。 清新可爱的插图配上简单有趣的文字，是学龄前小朋友的必读物。 开开是一只拥有魔法帽子的小猫.</t>
  </si>
  <si>
    <t xml:space="preserve">苏.亨德拉，毕业于英格兰布莱顿大学，获得英国插图学位。是英国当代具有影响力的儿童作家和插图作家。创作70多本儿童作品，深受观众的喜爱。
</t>
  </si>
  <si>
    <t>长着手指的小鱼和长毛怪</t>
  </si>
  <si>
    <t>978-7-5026-4353-9</t>
  </si>
  <si>
    <t xml:space="preserve">
巴里和小伙伴们都喜欢玩躲猫猫。可是当泡泡躲在一只沉船上时，他看到了一只毛茸茸的怪物潜伏在黑暗中。长着手指的小鱼巴里要展开大营救啦!</t>
  </si>
  <si>
    <t>苏.亨德拉，毕业于英格兰布莱顿大学，获得英国插图学位。是英国当代具有影响力的儿童作家和插图作家。创作70多本儿童作品，深受观众的喜爱。</t>
  </si>
  <si>
    <t>长着手指的小鱼</t>
  </si>
  <si>
    <t>978-7-5026-4354-6</t>
  </si>
  <si>
    <t xml:space="preserve">
你见过长着手指的小鱼吗？生活在深海的小鱼也没有见过呢，直到他们看到了巴里！
</t>
  </si>
  <si>
    <t>丢了屁股的机器人</t>
  </si>
  <si>
    <t>978-7-5026-4355-3</t>
  </si>
  <si>
    <t xml:space="preserve">
贝贝是一只机器人，他有一个非同寻常的麻烦需要解决。你有没有见过一只没有屁股的机器人呢？</t>
  </si>
  <si>
    <t>背着傻瓜壳的鼻涕虫</t>
  </si>
  <si>
    <t>978-7-5026-4356-0</t>
  </si>
  <si>
    <t xml:space="preserve">
诺诺是一只特别想成为蜗牛的鼻涕虫——要是他也有只壳该有多好呀？可是，诺诺真的会对自己的这只壳满意吗？</t>
  </si>
  <si>
    <t>晚安，宇航员</t>
  </si>
  <si>
    <t>[英]米歇尔·罗宾逊文；[英]尼克·伊斯特绘；常妮译</t>
  </si>
  <si>
    <t>978-7-5066-8471-2</t>
  </si>
  <si>
    <t xml:space="preserve">    本书适合家长带着孩子在睡觉前陪读：该睡觉觉啦，快回到你的房间去喽。我们把窗帘敞开，看着外面亮闪闪的星光。许个愿吧，然后说晚安。</t>
  </si>
  <si>
    <t>山蛋儿奇境历险记</t>
  </si>
  <si>
    <t>王少林著绘</t>
  </si>
  <si>
    <t>978-7-5066-9121-5</t>
  </si>
  <si>
    <t>本书为儿童幻小说，属于人文幻想，由九个不同的故事组成，其中《菲菲梦游奇境》为生态题材，其它均为德育题材，《菲菲梦游奇境》篇幅较长，有两万字，占本书的百分之四十。故事内容充满童趣，想象力丰富而大胆，激发儿童的想象力，引导和启发广大儿童树立正确的人生观、道德观、价值观。</t>
  </si>
  <si>
    <t>地图上的穿越之旅：文化的融合与传播</t>
  </si>
  <si>
    <t>于秉正编写</t>
  </si>
  <si>
    <t>978-7-5204-0498-3</t>
  </si>
  <si>
    <t>本书是指我国古代探险家、使者将中华文明传播到其他地方的伟大壮举。641年文成公主沿唐藩古道入藏，这是中原内地去往青海、西藏乃至尼泊尔、印度等国的必经之路。鉴真和尚把融合了中国儒学思想的佛教和唐代的文化艺术传播到了日本。明朝的郑和船队访问了世界30多个国家和地区，加深了中国同东南亚、东非的友好关系。</t>
  </si>
  <si>
    <t>原首都师范大学化学系教授、系主任。精通英文、俄文，译作及编著有《生活中的物理现象》等儿童科普系列丛书。</t>
  </si>
  <si>
    <t>地图上的穿越之旅：地理大发现</t>
  </si>
  <si>
    <t>978-7-5204-0500-3</t>
  </si>
  <si>
    <t xml:space="preserve">本书是以欧洲探险家发现新大陆为主要内容。哥伦布发现了美洲大陆，欧洲人开始对美洲进行殖民与开发；一个又一个的探险家为开辟冰海航道去探索冰海；那个未知的南方大陆更是引发了无数探险家们的兴趣与热情。
</t>
  </si>
  <si>
    <t>小学生连环画课外阅读.传统文化故事：牛郎织女</t>
  </si>
  <si>
    <t>墨浪绘画</t>
  </si>
  <si>
    <t>连环画出版社</t>
  </si>
  <si>
    <t>978-7-5056-3611-8</t>
  </si>
  <si>
    <t>5056</t>
  </si>
  <si>
    <t>牛郎织女是我国的一个古老的传说，讲述了一个美丽的爱情故事。天上的织女星思凡，与地下牛郎相配。二人男耕女织，过着勤劳幸福的生活。然而，织女却不慎穿上了天衣，直飞天国。牛郎闻知，紧随其后追去。在天国里，牛郎失去了在人间的劳动者的本色，只知享受。天帝得知此情，便将牛郎和织女分在天河两岸居住，只能在每年的农历七月初七晚上相会一次。</t>
  </si>
  <si>
    <t>墨浪的真实姓名叫王肃达，1910年生，河北武清人，师从陈缘督。主要作品有《八戒请猴哥》，《青陵台》，《满江红》和我们熟悉的水浒传中的《石碣村》等分册。四条屏有《三国》，《牛郎织女》等。</t>
  </si>
  <si>
    <t>小学生连环画课外阅读.传统文化故事：大禹治水</t>
  </si>
  <si>
    <t>高适绘画；杨新改编</t>
  </si>
  <si>
    <t>978-7-5056-3612-5</t>
  </si>
  <si>
    <t>这本《大禹治水》的连环画，是根据我国古代神话编绘的。这个神话反映了我国古代劳动人民与大自然作斗争的伟大气魄，而鲧和大禹为了治理洪水，父子相继、百折不挠的行为，又反映了我国古代人民英勇顽强、不怕牺牲的坚强意志。</t>
  </si>
  <si>
    <r>
      <rPr>
        <sz val="12"/>
        <color rgb="FF333333"/>
        <rFont val="宋体"/>
        <charset val="134"/>
        <scheme val="minor"/>
      </rPr>
      <t>高适，生于</t>
    </r>
    <r>
      <rPr>
        <sz val="12"/>
        <color indexed="63"/>
        <rFont val="宋体"/>
        <charset val="134"/>
        <scheme val="minor"/>
      </rPr>
      <t>1931年，笔名常人，江苏常州人。曾任职于人民美术出社、兴业幻灯制片厂等单位，现任上海湾海上书画会常务顾问。上海美术家协会会员。辞条辑入《中国当代美术家人名录》、《中国现代美术家人名大辞典》、《中国当代艺术界名人录》等</t>
    </r>
  </si>
  <si>
    <t>小学生连环画课外阅读.传统文化故事：杨门女将</t>
  </si>
  <si>
    <t>王叔晖绘画；薛谦改编</t>
  </si>
  <si>
    <t>978-7-5056-3613-2</t>
  </si>
  <si>
    <t>北宋仁宗年间，塞外西夏进犯中原，边关元帅杨宗保为国捐躯。百岁高龄的佘太君和穆桂英等杨门女将为保江山社稷，主动请缨，慨然出征。西夏军战败后，据守天险飞龙山，妄图等宋军粮草断绝后再战。桂英等深入葫芦谷，内外夹击，终于出奇制胜，熄灭狼烟，使中原百姓免遭涂炭。故事彰显了杨家将前赴后继、忠心报国的英雄气概。</t>
  </si>
  <si>
    <r>
      <rPr>
        <sz val="12"/>
        <rFont val="宋体"/>
        <charset val="134"/>
        <scheme val="minor"/>
      </rPr>
      <t>王叔晖 ( 1912.8 -1985.7 )，字郁芬，祖籍浙江绍兴，生于天津，是现代著名</t>
    </r>
    <r>
      <rPr>
        <sz val="12"/>
        <color indexed="30"/>
        <rFont val="宋体"/>
        <charset val="134"/>
        <scheme val="minor"/>
      </rPr>
      <t>工笔</t>
    </r>
    <r>
      <rPr>
        <sz val="12"/>
        <color indexed="63"/>
        <rFont val="宋体"/>
        <charset val="134"/>
        <scheme val="minor"/>
      </rPr>
      <t>重彩人物女画家。1949年参加工作，历任出版总署美术科员，</t>
    </r>
    <r>
      <rPr>
        <sz val="12"/>
        <color indexed="30"/>
        <rFont val="宋体"/>
        <charset val="134"/>
        <scheme val="minor"/>
      </rPr>
      <t>新华书店</t>
    </r>
    <r>
      <rPr>
        <sz val="12"/>
        <color indexed="63"/>
        <rFont val="宋体"/>
        <charset val="134"/>
        <scheme val="minor"/>
      </rPr>
      <t>总管理处美术室图案组组长，人民美术出版社</t>
    </r>
    <r>
      <rPr>
        <sz val="12"/>
        <color indexed="30"/>
        <rFont val="宋体"/>
        <charset val="134"/>
        <scheme val="minor"/>
      </rPr>
      <t>连环画</t>
    </r>
    <r>
      <rPr>
        <sz val="12"/>
        <color indexed="63"/>
        <rFont val="宋体"/>
        <charset val="134"/>
        <scheme val="minor"/>
      </rPr>
      <t>创作组组长、专业画家。</t>
    </r>
  </si>
  <si>
    <t>小学生连环画课外阅读.传统文化故事：孟姜女</t>
  </si>
  <si>
    <t>王叔晖绘画；王维澄改编</t>
  </si>
  <si>
    <t>978-7-5056-3608-8</t>
  </si>
  <si>
    <t>秦始皇统一中国后，怕人民起来反抗，采用了“焚书坑儒”的政策。青年书生范喜良舍不得烧掉心爱的书，埋藏后逃到孟员外家。老员外夫妇不仅喜欢上他，还把其女孟姜女许配给范喜良。官府知情后将其抓走，发配到边远地方建造长城。孟姜女思念丈夫，含泪赶制冬装，经千辛万苦来到长城。她找不到丈夫，面对满山遍野的尸骨、哭倒长城的佳话，成为了民间千古流传的故事。</t>
  </si>
  <si>
    <t>小学生连环画课外阅读.传统文化故事：王羲之的传说</t>
  </si>
  <si>
    <t>谢京秋绘画；邢言改编；陈玮君原著</t>
  </si>
  <si>
    <t>978-7-5056-3615-6</t>
  </si>
  <si>
    <t>王羲之是我国古代著名的大书法家，他的字融百家之长，秀丽优美，自成一体，被人们称为“书圣”。这里介绍的是有关王羲之的许多神奇传说，非常生动感人，展示了他的生活道路金额孜孜以求的奋斗精神。</t>
  </si>
  <si>
    <t>谢京秋，1938年生于江西南昌市，祖籍江西宜春市。</t>
  </si>
  <si>
    <r>
      <rPr>
        <sz val="11"/>
        <color indexed="8"/>
        <rFont val="宋体"/>
        <charset val="134"/>
        <scheme val="minor"/>
      </rPr>
      <t>绘本中国故事.第二辑：曹冲称象</t>
    </r>
    <r>
      <rPr>
        <sz val="11"/>
        <color indexed="8"/>
        <rFont val="宋体"/>
        <charset val="134"/>
        <scheme val="minor"/>
      </rPr>
      <t>.</t>
    </r>
    <r>
      <rPr>
        <sz val="11"/>
        <color indexed="8"/>
        <rFont val="宋体"/>
        <charset val="134"/>
        <scheme val="minor"/>
      </rPr>
      <t>汉英对照</t>
    </r>
  </si>
  <si>
    <t>贺友直绘；安思旭文字</t>
  </si>
  <si>
    <t>978-7-5056-3655-2</t>
  </si>
  <si>
    <t>向传统致敬——绘本中国故事，选取中国千百年来流传的脍炙人口、耳熟能详经典传统故事，以绘本的形式呈现给小读者。《曹冲称象》讲述了曹操的儿子曹冲小小年纪善于思考，聪明过人，用等重的石头测量出大象的体重，帮助大人们解决了难题。</t>
  </si>
  <si>
    <t>贺友直，浙江镇海县人，1922年生于上海。1949年开始创作连环画，两年后加入上海美术工作者协会。1952年参加上海连环画工作者学习班，随后分配至新美术出版社工作，任专职连环画创作员。1956新美术出版社年并入上海人民美术出版社。1981至1987年期间，于中央美术学院连年系任教，被教育部授予兼任教授职称。</t>
  </si>
  <si>
    <r>
      <rPr>
        <sz val="11"/>
        <rFont val="宋体"/>
        <charset val="134"/>
        <scheme val="minor"/>
      </rPr>
      <t>绘本中国故事.第二辑：胖子和瘦子</t>
    </r>
    <r>
      <rPr>
        <sz val="11"/>
        <rFont val="宋体"/>
        <charset val="134"/>
        <scheme val="minor"/>
      </rPr>
      <t>.</t>
    </r>
    <r>
      <rPr>
        <sz val="11"/>
        <rFont val="宋体"/>
        <charset val="134"/>
        <scheme val="minor"/>
      </rPr>
      <t>汉英对照</t>
    </r>
  </si>
  <si>
    <t>978-7-5056-3664-4</t>
  </si>
  <si>
    <t>向传统致敬——绘本中国故事，选取中国千百年来流传的脍炙人口、耳熟能详经典传统故事，以绘本的形式呈现给小读者。《胖子和瘦子》讲述了一个非常友好的故事，瘦子很有爱心，他用计策救了快要被冻死的胖子一命。</t>
  </si>
  <si>
    <r>
      <rPr>
        <sz val="11"/>
        <color indexed="8"/>
        <rFont val="宋体"/>
        <charset val="134"/>
        <scheme val="minor"/>
      </rPr>
      <t>绘本中国故事.第二辑：区寄杀贼</t>
    </r>
    <r>
      <rPr>
        <sz val="11"/>
        <color indexed="8"/>
        <rFont val="宋体"/>
        <charset val="134"/>
        <scheme val="minor"/>
      </rPr>
      <t>.</t>
    </r>
    <r>
      <rPr>
        <sz val="11"/>
        <color indexed="8"/>
        <rFont val="宋体"/>
        <charset val="134"/>
        <scheme val="minor"/>
      </rPr>
      <t>汉英对照</t>
    </r>
  </si>
  <si>
    <t>杨永青绘；安思旭文字</t>
  </si>
  <si>
    <t>978-7-5056-3656-9</t>
  </si>
  <si>
    <t>向传统致敬——绘本中国故事，选取中国千百年来流传的脍炙人口、耳熟能详经典传统故事，以绘本的形式呈现给小读者。《区寄杀贼》讲述了区寄被坏人抓住后，通过自己的智谋和勇敢逃出来，并决定为民除害，最终把坏人杀死的故事。这对现今的社会也有一定的积极意义。</t>
  </si>
  <si>
    <t>杨永青，中国著名连环画家，线描大家。上海市浦东新区川沙镇人，早年从师上海著名人物画家谢闲鸥先生。共创造儿童图书220余册及大量的插图。20余种儿童画册以多种文字在海外出版发行。曾获全国少年儿童图书评奖美术一等奖等多种奖励。还获得国际安徒生奖提名及中国出版署等多种荣誉奖。</t>
  </si>
  <si>
    <r>
      <rPr>
        <sz val="11"/>
        <rFont val="宋体"/>
        <charset val="134"/>
        <scheme val="minor"/>
      </rPr>
      <t>绘本中国故事.第二辑：文成公主</t>
    </r>
    <r>
      <rPr>
        <sz val="11"/>
        <rFont val="宋体"/>
        <charset val="134"/>
        <scheme val="minor"/>
      </rPr>
      <t>.</t>
    </r>
    <r>
      <rPr>
        <sz val="11"/>
        <rFont val="宋体"/>
        <charset val="134"/>
        <scheme val="minor"/>
      </rPr>
      <t>汉英对照</t>
    </r>
  </si>
  <si>
    <t>978-7-5056-3658-3</t>
  </si>
  <si>
    <t>向传统致敬——绘本中国故事，选取中国千百年来流传的脍炙人口、耳熟能详经典传统故事，以绘本的形式呈现给小读者。《文成公主》讲述了唐朝的文成公主远嫁松臧干布，为汉藏之间的融合和发展做出了巨大贡献的故事。这对今天国家和社会的发展仍有着非常重要的积极意义。</t>
  </si>
  <si>
    <r>
      <rPr>
        <sz val="11"/>
        <rFont val="宋体"/>
        <charset val="134"/>
        <scheme val="minor"/>
      </rPr>
      <t>绘本中国故事.第二辑：愚公移山</t>
    </r>
    <r>
      <rPr>
        <sz val="11"/>
        <rFont val="宋体"/>
        <charset val="134"/>
        <scheme val="minor"/>
      </rPr>
      <t>.</t>
    </r>
    <r>
      <rPr>
        <sz val="11"/>
        <rFont val="宋体"/>
        <charset val="134"/>
        <scheme val="minor"/>
      </rPr>
      <t>汉英对照</t>
    </r>
  </si>
  <si>
    <t>978-7-5056-3659-0</t>
  </si>
  <si>
    <t>向传统致敬——绘本中国故事，选取中国千百年来流传的脍炙人口、耳熟能详经典传统故事，以绘本的形式呈现给小读者。《愚公移山》是一个大家众所周知的神话故事，愚公和他的子子孙孙不畏艰辛，要移动大山的决心感动了上天，最后神将帮助他完成心愿，移走大山。愚公的恒心和决心对今天的孩子仍有着榜样的意义。</t>
  </si>
  <si>
    <r>
      <rPr>
        <sz val="11"/>
        <rFont val="宋体"/>
        <charset val="134"/>
        <scheme val="minor"/>
      </rPr>
      <t>绘本中国故事.第二辑：捉贼放贼</t>
    </r>
    <r>
      <rPr>
        <sz val="11"/>
        <rFont val="宋体"/>
        <charset val="134"/>
        <scheme val="minor"/>
      </rPr>
      <t>.</t>
    </r>
    <r>
      <rPr>
        <sz val="11"/>
        <rFont val="宋体"/>
        <charset val="134"/>
        <scheme val="minor"/>
      </rPr>
      <t>汉英对照</t>
    </r>
  </si>
  <si>
    <t>晁锡弟绘；安思旭文字</t>
  </si>
  <si>
    <t>978-7-5056-3657-6</t>
  </si>
  <si>
    <t>向传统致敬——绘本中国故事，选取中国千百年来流传的脍炙人口、耳熟能详经典传统故事，以绘本的形式呈现给小读者。《捉贼放贼》讲述了隋朝末年的窦建德抓贼后又把贼人释放，并给予他们帮助的故事，表现了窦建德的善良，体察民情，关心社会的优良品质。</t>
  </si>
  <si>
    <t xml:space="preserve">晁锡弟，1942年出生于河北乐亭县，中央美术学院毕业后分配到《中国青年报》任美术编辑、美术部主任、高级编辑。现为中国美术家协会会员、首都美术记者协会副会长。
</t>
  </si>
  <si>
    <r>
      <rPr>
        <sz val="11"/>
        <rFont val="宋体"/>
        <charset val="134"/>
        <scheme val="minor"/>
      </rPr>
      <t>绘本中国故事.第二辑：买哎呀</t>
    </r>
    <r>
      <rPr>
        <sz val="11"/>
        <rFont val="宋体"/>
        <charset val="134"/>
        <scheme val="minor"/>
      </rPr>
      <t>.</t>
    </r>
    <r>
      <rPr>
        <sz val="11"/>
        <rFont val="宋体"/>
        <charset val="134"/>
        <scheme val="minor"/>
      </rPr>
      <t>汉英对照</t>
    </r>
  </si>
  <si>
    <t>戴敦邦绘；李平文字</t>
  </si>
  <si>
    <t>978-7-5056-3660-6</t>
  </si>
  <si>
    <t>向传统致敬——绘本中国故事，选取中国千百年来流传的脍炙人口、耳熟能详经典传统故事，以绘本的形式呈现给小读者。《买哎呀》讲述了狡猾的地主想赖账，却被聪明的放牛娃识破，最终，放牛娃将计就计战胜了地主，拿回了本就属于自己的工钱。</t>
  </si>
  <si>
    <t>戴敦邦（1938年－），中国著名国画家，号民间艺人，江苏镇江丹徒人，1956年毕业于上海第一师范学校，任《中国少年报》、《儿童时代》美术编辑，1976年入上海工艺美术研究所，后担任上海交通大学人文学院教授。</t>
  </si>
  <si>
    <r>
      <rPr>
        <sz val="11"/>
        <rFont val="宋体"/>
        <charset val="134"/>
        <scheme val="minor"/>
      </rPr>
      <t>绘本中国故事.第二辑：审羊皮</t>
    </r>
    <r>
      <rPr>
        <sz val="11"/>
        <rFont val="宋体"/>
        <charset val="134"/>
        <scheme val="minor"/>
      </rPr>
      <t>.</t>
    </r>
    <r>
      <rPr>
        <sz val="11"/>
        <rFont val="宋体"/>
        <charset val="134"/>
        <scheme val="minor"/>
      </rPr>
      <t>汉英对照</t>
    </r>
  </si>
  <si>
    <t>王里绘、文字</t>
  </si>
  <si>
    <t>978-7-5056-3661-3</t>
  </si>
  <si>
    <t>向传统致敬——绘本中国故事，选取中国千百年来流传的脍炙人口、耳熟能详经典传统故事，以绘本的形式呈现给小读者。《审羊皮》讲述了县官用巧妙的方法识破了小贩的谎言，四两拨千斤的找到了真正的犯人。</t>
  </si>
  <si>
    <r>
      <rPr>
        <sz val="12"/>
        <color rgb="FF000000"/>
        <rFont val="宋体"/>
        <charset val="134"/>
        <scheme val="minor"/>
      </rPr>
      <t>王里</t>
    </r>
    <r>
      <rPr>
        <sz val="12"/>
        <color indexed="8"/>
        <rFont val="宋体"/>
        <charset val="134"/>
        <scheme val="minor"/>
      </rPr>
      <t>（1925．3～），河南偃师人。1947年毕业于武昌艺术专科学校。曾在上海青年文工团工作，后调任人民美术出版社编辑，曾任《儿童漫画》主编。中国美术家协会会员。擅长漫画、连环画。</t>
    </r>
  </si>
  <si>
    <r>
      <rPr>
        <sz val="11"/>
        <rFont val="宋体"/>
        <charset val="134"/>
        <scheme val="minor"/>
      </rPr>
      <t>绘本中国故事.第二辑：映春楼</t>
    </r>
    <r>
      <rPr>
        <sz val="11"/>
        <rFont val="宋体"/>
        <charset val="134"/>
        <scheme val="minor"/>
      </rPr>
      <t>.</t>
    </r>
    <r>
      <rPr>
        <sz val="11"/>
        <rFont val="宋体"/>
        <charset val="134"/>
        <scheme val="minor"/>
      </rPr>
      <t>汉英对照</t>
    </r>
  </si>
  <si>
    <t>奚阿兴绘；汤一钧文字</t>
  </si>
  <si>
    <t>978-7-5056-3662-0</t>
  </si>
  <si>
    <t>向传统致敬——绘本中国故事，选取中国千百年来流传的脍炙人口、耳熟能详经典传统故事，以绘本的形式呈现给小读者。《映春楼》讲述了穷苦孩子王树喜欢写字，自己悄悄的认真练字，最后不仅在危难之时帮助了别人，并且也让自己获得了上学的机会。</t>
  </si>
  <si>
    <r>
      <rPr>
        <sz val="12"/>
        <color theme="1"/>
        <rFont val="宋体"/>
        <charset val="134"/>
        <scheme val="minor"/>
      </rPr>
      <t>奚阿兴</t>
    </r>
    <r>
      <rPr>
        <sz val="12"/>
        <color indexed="8"/>
        <rFont val="宋体"/>
        <charset val="134"/>
        <scheme val="minor"/>
      </rPr>
      <t xml:space="preserve"> (1944.1—)别名阿兴 ， 上海人。 擅长版画、油画。1978年 始在上海少年儿童出版社任美术编辑。曾多次参加全国美展及国际性美展。作品《少女与鸟》在意大利国际版画展获奖。</t>
    </r>
  </si>
  <si>
    <r>
      <rPr>
        <sz val="11"/>
        <rFont val="宋体"/>
        <charset val="134"/>
        <scheme val="minor"/>
      </rPr>
      <t>绘本中国故事.第二辑：河神娶媳妇</t>
    </r>
    <r>
      <rPr>
        <sz val="11"/>
        <rFont val="宋体"/>
        <charset val="134"/>
        <scheme val="minor"/>
      </rPr>
      <t>.</t>
    </r>
    <r>
      <rPr>
        <sz val="11"/>
        <rFont val="宋体"/>
        <charset val="134"/>
        <scheme val="minor"/>
      </rPr>
      <t>汉英对照</t>
    </r>
  </si>
  <si>
    <t>姚延林绘；崔峦文字</t>
  </si>
  <si>
    <t>978-7-5056-3663-7</t>
  </si>
  <si>
    <t>向传统致敬——绘本中国故事，选取中国千百年来流传的脍炙人口、耳熟能详经典传统故事，以绘本的形式呈现给小读者。《河神娶媳妇》讲述了古时候一个叫西门豹的人，惩治贪官，巫婆，帮助邺城人民重获好生活的故事。</t>
  </si>
  <si>
    <t>姚延林，版画家，连环画家，绘画风格多样，对幼儿绘画语言多有研究，此次创作的作品《河神娶媳妇》色彩大胆，形式感强，有着浓郁的剪纸特色画风。</t>
  </si>
  <si>
    <t>许多孩子，许多月亮</t>
  </si>
  <si>
    <t>蓝剑虹著</t>
  </si>
  <si>
    <t>978-7-5060-8439-0</t>
  </si>
  <si>
    <t xml:space="preserve">孩子拥有无穷无尽的包容性与可能性，能透过画笔发明自己。给他们一支画笔，一点启发，就能创造出一个意想不到又不一样的世界。这本书的30堂美术课，从开放和探索出发，突破传统教育的方法和思维，在与孩子的实际互动中，获得惊奇动人的发现。艺术家想从孩子身上寻回的可贵素质，我们想要理解孩子、理解艺术的企图，都能在本书中得到启发。
  </t>
  </si>
  <si>
    <t>文化大学美术系、法国里昂第二大学戏剧学士、硕士、台东大学儿童文学博士。著有《现代戏剧的追寻》、《回到斯坦尼斯拉夫斯基》、《以涂鸦对抗填鸭》、《放牧的眼睛》。现为台东大学儿童文学研究所助理教授。专长：儿童文学、儿童美术教育、图画书、现代戏剧和表演美学。</t>
  </si>
  <si>
    <t>中国原创民俗故事.布老虎</t>
  </si>
  <si>
    <t>景绍宗著</t>
  </si>
  <si>
    <t>978-7-5060-9853-3</t>
  </si>
  <si>
    <t xml:space="preserve">在端午时节，主人公不点儿受到了五毒之一蜘蛛的骚扰。家里为了辟邪，让不点儿戴上了虎头帽。自此，不点儿和与虎头帽幻化而来的老虎阿布，一起揭开了其备受蜘蛛侵扰之谜，并认识了阿秀、门神、荷花仙子等好朋友。*后，在拯救老虎阿布的过程中，所有人都有了新的成长。
</t>
  </si>
  <si>
    <t>景绍宗，北京人。动画导演、民俗漫画家、绘本画家、美育专家，中国工艺美术协会、北京民间文艺家协会。2016年人民出版教育出版社国家新编统编版义务教育科技书小学《语文》一至六年级封面画家，2017年中国邮政特种邮票《儿童游戏（一）》特邀画家。漫画作品《阿布！阿布！！》，老北京风情绘本《父亲》、《母亲》，《老童谣》，《梅里的雪山怪兽》，《城里来了一条龙》等，荣获国内外众多奖项。</t>
  </si>
  <si>
    <t>动物王国故事集.酷熊贝鲁克的烦恼</t>
  </si>
  <si>
    <t>安安著</t>
  </si>
  <si>
    <t>978-7-5060-9887-8</t>
  </si>
  <si>
    <t>该书用小熊贝鲁克的成长故事，告诉青少年读着朋友们，遇到烦恼，心情特别激动愤怒的时候，更需要冷静和控制情绪。书中的贝鲁克在成长过程中遇到了各种各样的困难，有的来自家庭，有的来自父母，还有的来自学校。青少年读着应该常怀一颗宽容和理解的信，用人次和快乐去克服生活中的烦恼，去战胜各种困难。困难不应该成为成长道路上的包袱</t>
  </si>
  <si>
    <t xml:space="preserve">作者齐娜（习安安），先后在总参某局和驻外工作，有较为丰富的社会阅历，先后在东方出版社出版《动物王国的故事》系列图书多部。 </t>
  </si>
  <si>
    <t>动物王国故事集.约克夏家族的珠珠</t>
  </si>
  <si>
    <t>978-7-5060-9889-2</t>
  </si>
  <si>
    <t>该书以约克夏夫妇及其女儿珠珠为主要人物，记录了珠珠从懵懂无知，与兔子唐杰离家出走，被大灰狼拐卖，在黑森林被人类逮住，领导动物们成功脱离危险，但又被大灰狼抓住，并在大熊的帮助下成功脱离危险回到了父母身边，在经历了种种磨难以后，珠珠终于认识到了生命的真谛，终成长为一个具有爱心和责任心的选美冠军的故事。全书语言轻松活泼，主题鲜明，内容积极向上，适合青少年阅读</t>
  </si>
  <si>
    <t>动物王国故事集.顽皮的兔子唐杰</t>
  </si>
  <si>
    <t>978-7-5060-9891-5</t>
  </si>
  <si>
    <t>该书以兔子唐杰为主角，讲述了父亲老狼德利死后，唐杰回到母亲身边，进入无忧中学，结识了一群有趣的小伙伴。这次经历给了唐杰许多宝贵的人生财富，他大胆承认错误，并获得了朋友们的谅解和赞赏的故事。</t>
  </si>
  <si>
    <t>小豆丁幼儿园成长记</t>
  </si>
  <si>
    <t>徐知临著</t>
  </si>
  <si>
    <t>978-7-5063-9173-3</t>
  </si>
  <si>
    <t>2014年的夏天，一个八岁的小男孩，用铅笔一个字、一个字地写下了他幼儿园生活的回忆录，揭开了童年原初本真的神秘面纱。
从一开始不愿意去幼儿园，“想要一觉睡到星期六”，到后来，含着眼泪，“再见，我的幼儿园！”
一个孩子，在两岁七个月到六岁半的四年时光中，经历了怎样的成长和改变呢？</t>
  </si>
  <si>
    <t>徐知临，2006年1月29日生于山东济南，现在济南幼高专常春藤附属小学读书，热爱阅读和写作，七岁开始发表文章。</t>
  </si>
  <si>
    <t>小灵通漫游未来</t>
  </si>
  <si>
    <t>978-7-5212-0044-7</t>
  </si>
  <si>
    <t>《小灵通漫游未来》是中国著名科普文艺作家叶永烈先生的科学幻想小说代
表作，完整收录《小灵通漫游未来》《小灵通再游未来》《小灵通三游未来》三
部作品。作品以三游未来市的小记者小灵通的口吻，介绍了美好、神奇、令人神
往的未来世界。</t>
  </si>
  <si>
    <t>叶永烈,1940年，生于浙江温州，中国著名科普文艺作家、报告文学作家。</t>
  </si>
  <si>
    <t>小翅膀</t>
  </si>
  <si>
    <t>周晓枫著</t>
  </si>
  <si>
    <t>978-7-5212-0047-8</t>
  </si>
  <si>
    <t>小翅膀是一个小精灵，一个专门给孩子们投放噩梦的小精灵。
不过小翅膀一点儿也不喜欢自己的工作。小翅膀用热情和爱心修饰和删减着孩子们的噩梦。那些剪下来的噩梦碎片，
全是最最可怕的东西，小翅膀决定把它们放到自己的梦中。小翅膀会做出什么样
的梦呢？</t>
  </si>
  <si>
    <t>周晓枫，1969年6月生于北京，毕业于山东大学中文系，做过20年文学编辑，现为北京老舍文学院专业作家，
创作童话《小翅膀》和《星鱼》。</t>
  </si>
  <si>
    <t>野天鹅</t>
  </si>
  <si>
    <t>翌平著</t>
  </si>
  <si>
    <t>978-7-5212-0080-5</t>
  </si>
  <si>
    <t>以艺术为翼，为童年放歌，《野天鹅》还原了一段不为人知的
音乐大院童年生活，揭示了一个时代的隐秘诗意</t>
  </si>
  <si>
    <t>翌平，本名赵易平，北京人。中国作家协会会员。被中国少年儿童出版总社评为
“十大青年金作家”。</t>
  </si>
  <si>
    <t>空中有朵雨做的云</t>
  </si>
  <si>
    <t>亦农著</t>
  </si>
  <si>
    <t>978-7-5068-6811-2</t>
  </si>
  <si>
    <t>本书所选作品大都是亦农代表性作品，是作者小小说创作优秀成果的集中展示，意在引导并满足青少年阅读需求，试图让青少年在提高阅读能力、提升文学修养、学习写作技巧的同时，更全面地了解社会。其作品入选中高考试卷、教辅资料的有十数篇，仅《棋杀》一篇，就先后入选武汉市2008-2009年度九年级统考试卷，入选成都2009-2010年中考试卷、云南师大附中高考月考试卷。</t>
  </si>
  <si>
    <t>作者简介：亦农，男，著名畅销书作家，冰心儿童图书奖获得者。其小小说多次荣获全国大奖，被各种小小说选本收录，被翻译推介到海外，并被改编成小品和播音版广为流传。亦农用20余年的时间精雕细刻他的小小说世界</t>
  </si>
  <si>
    <t>二十四节气童话：汉英对照</t>
  </si>
  <si>
    <t>乔乔绘著；[法]美珊编译</t>
  </si>
  <si>
    <t>978-7-5085-3667-5</t>
  </si>
  <si>
    <t>《二十四节气童话》绘本由中国插画师、漫画家乔乔创作，法国时尚设计师、插画家、翻译家美珊（Bérénice Zandonai）翻译，“晓华亲子英语”公众号平台的人气小主播Emma小朋友进行中英文配音。绘本画面美丽清新，故事情节充满童趣和想象，从主人公的视角自然地解读了每个节气的特点和插画部分交相呼应，更加体现了中国24节气的优美。</t>
  </si>
  <si>
    <t>乔乔，中国插画师，漫画家，桥合动漫创始人，代表作品有《唐妞》和《我是中国节》等。</t>
  </si>
  <si>
    <t>季羡林给孩子的写作课·记事卷</t>
  </si>
  <si>
    <t>季羡林著；吴冠中绘</t>
  </si>
  <si>
    <t>978-7-5086-8305-8</t>
  </si>
  <si>
    <t xml:space="preserve">《季羡林给孩子的写作课•记事卷》是专为中小学生精选的具有写作指导功能的大师文学作品，季羡林的叙事文，不容虚构而又有文采和神韵，既描写琐碎的小事，也描写国家大事，通过阅读季羡林的叙事文，学习不枝不蔓的叙事方式与关心他人的品质，文章也可以用来指导孩子写作。
</t>
  </si>
  <si>
    <t>季羡林，国际著名东方学大师、语言学家、文学家、国学家、佛学家、史学家、教育家和社会活动家。                    吴冠中，当代著名画家、油画家、美术教育家。</t>
  </si>
  <si>
    <t>凯叔讲历史1 夏商周</t>
  </si>
  <si>
    <t>凯叔著</t>
  </si>
  <si>
    <t>978-7-5086-8938-8</t>
  </si>
  <si>
    <t xml:space="preserve">源自火爆的《凯叔讲历史》音频节目，不但是孩子看得懂的历史画卷，更是一座移动的纸上博物馆。本书讲述了夏商周这段历史中的重大事件、重要人物和知名典故，每篇故事后设置“讲文物”模块，意在帮助8-10岁读者了解历史上的知名人物和著名事件的同时，培养中国精神——“读历史的味儿，攒人生的劲儿”。    </t>
  </si>
  <si>
    <t xml:space="preserve">凯叔，从小爱历史，骨灰级历史迷。
原中央电视台主持人，高人气故事大王。 2014年创立“凯叔讲故事”品牌，开始为孩子们讲故事，至今积累了四千多个儿童故事。
</t>
  </si>
  <si>
    <t>图解世界.科学的100件事儿</t>
  </si>
  <si>
    <t>[英]亚历克斯·弗里斯等著；[意]费德里科·马里亚尼，[西]乔治·马丁绘；唐小玉译</t>
  </si>
  <si>
    <t>978-7-5086-8981-4</t>
  </si>
  <si>
    <t>“图解世界”是一本适合5岁以上孩子阅读的科学书，涵盖不同领域100个主题的通识科学绘本，它以超级图解的形式，解读各个知识点，激发孩子了解、学习科学的兴趣。无论是你熟悉或陌生的话题，都用充满事实、数据和丰富的信息图表展现出来。</t>
  </si>
  <si>
    <t>英国儿童科普作家亚历克斯•弗里思，美国绘本插画师肖•尼尔森等携手创作，他们是著名的科普作家，和插画师，备受青少年喜欢和追捧。</t>
  </si>
  <si>
    <t>站在科学家的肩上：关于地球和气候，我们还不知道的</t>
  </si>
  <si>
    <t>[法]安娜·阿尔特，[法]埃尔维·勒特尔著；[法]露西·马约绘；晏梦婕译</t>
  </si>
  <si>
    <t>978-7-5086-9422-1</t>
  </si>
  <si>
    <t>用俯瞰地球的视角来解读全球气候的形成，而不只是聚焦我们头顶的阴晴雨雪。多变的云朵、轻盈的大气层、沉静的海洋、时而喷发的火山和慢慢改变地轴倾斜角度的地球，都会带来气候的巨变。全球变暖是全人类的大意题，阅读本书，让孩子从小明白全球变暖的原因和危害，更容易让孩子学会保护环境。</t>
  </si>
  <si>
    <t>安娜•阿尔特：天文学博士，目前是独立记者与作家。     埃尔维•勒特尔，气候学家、法国科学院院士。</t>
  </si>
  <si>
    <t>站在科学家的肩上：关于动物的情感，我们还不知道的</t>
  </si>
  <si>
    <t>[法]安娜·阿尔特，[法]鲍里斯·希瑞尼克著；[法]凯瑟琳·科尔达斯科绘；段铭钰译</t>
  </si>
  <si>
    <t>978-7-5086-9423-8</t>
  </si>
  <si>
    <t xml:space="preserve">看似无忧无虑的动物竟然和我们一样，拥有喜怒哀乐。不仅如此，它们还会学习，更会撒谎。
权威领域专家，立足真实的科学考察，用符合孩子阅读习惯的故事性语言将动物们的“人性”展现在小朋友的面前，让小朋友了解动物的情感，领悟爱的重要性和保护动物的紧迫性，培养爱心和责任心。
</t>
  </si>
  <si>
    <t>安娜•阿尔特：天文学博士，目前是独立记者与作家。   鲍里斯•希瑞尼克：精神病专家、精神分析师、动物保护活动家。</t>
  </si>
  <si>
    <t>站在科学家的肩上：关于太阳与太阳系，我们还不知道的</t>
  </si>
  <si>
    <t>[法]安娜·阿尔特，[法]于贝尔·雷弗著；[法]帕诺瓦·佩罗德绘；段铭钰译</t>
  </si>
  <si>
    <t>978-7-5086-9424-5</t>
  </si>
  <si>
    <t xml:space="preserve">这本书会带我们了解太阳系的形成，讲述太阳系中生命的交换、起源和萌发。进而将目光投向整个宇宙，去探索更遥远的地方潜藏的秘密。用已知的知识去拓宽视野、点燃兴趣，用未知的问题带领孩子走上探索之路。
</t>
  </si>
  <si>
    <t>安娜•阿尔特：天文学博士，目前是独立记者与作家。    于贝尔•雷弗：世界著名天体物理学家，美国太空总署科学顾问</t>
  </si>
  <si>
    <t>站在科学家的肩上：关于祖先，我们还不知道的</t>
  </si>
  <si>
    <t>[法]安娜·阿尔特，[法]布丽吉特·瑟鲁著；[法]卡洛琳·休绘；张莉莉译</t>
  </si>
  <si>
    <t>978-7-5086-9564-8</t>
  </si>
  <si>
    <t>随着本书，一起来围观祖先们充满危险而又快乐的生活。在这里了解祖先如何产生，又如何书写了漫长的进化史。走过千百万年，我们到底怎样拥有了聪明的大脑，将在这里揭晓答案。</t>
  </si>
  <si>
    <t>安娜•阿尔特：天文学博士，目前是独立记者与作家。   布丽吉特•瑟鲁：古生物学者，非洲大猩猩专家。</t>
  </si>
  <si>
    <t>站在科学家的肩上：关于恐龙，我们还不知道的</t>
  </si>
  <si>
    <t>[法]安娜·阿尔特，[法]罗南·阿兰著；[法]帕诺瓦·佩罗德绘；张莉莉译</t>
  </si>
  <si>
    <t>978-7-5086-9593-8</t>
  </si>
  <si>
    <t xml:space="preserve">我们关注地球曾经的霸主——恐龙的生存和灭亡，我们更关心，恐龙在1.6亿年里都是如何生活，怎样演化和生长的。这是一部恐龙的家族史，宏大的背景之下，还有温暖有趣的小日常。
</t>
  </si>
  <si>
    <t xml:space="preserve">安娜•阿尔特：天文学博士，目前是独立记者与作家。
罗南•阿兰：古生物学者，主要负责搜寻和研究恐龙化石。
</t>
  </si>
  <si>
    <t>站在科学家的肩上：关于物质，我们还不知道的</t>
  </si>
  <si>
    <r>
      <rPr>
        <sz val="11"/>
        <rFont val="宋体"/>
        <charset val="134"/>
        <scheme val="minor"/>
      </rPr>
      <t>[法]安娜·阿尔特，[法]艾蒂安·克莱因著；</t>
    </r>
    <r>
      <rPr>
        <sz val="11"/>
        <rFont val="宋体"/>
        <charset val="134"/>
        <scheme val="minor"/>
      </rPr>
      <t>[</t>
    </r>
    <r>
      <rPr>
        <sz val="11"/>
        <rFont val="宋体"/>
        <charset val="134"/>
        <scheme val="minor"/>
      </rPr>
      <t>法</t>
    </r>
    <r>
      <rPr>
        <sz val="11"/>
        <rFont val="宋体"/>
        <charset val="134"/>
        <scheme val="minor"/>
      </rPr>
      <t>]</t>
    </r>
    <r>
      <rPr>
        <sz val="11"/>
        <rFont val="宋体"/>
        <charset val="134"/>
        <scheme val="minor"/>
      </rPr>
      <t>坦·波塔尔绘；张莉莉译</t>
    </r>
  </si>
  <si>
    <t>978-7-5086-9595-2</t>
  </si>
  <si>
    <t>我们身边的一切都是由物质组成，而各种各样的物质又是由不同种类的原子构成的，在已经非常微小的原子内部，竟然还有中子、质子和电子存在。这本书会揭开微观世界的面纱，在大到无极限的宇宙里，原来是这么多小到肉眼看不见的小粒子在运动。</t>
  </si>
  <si>
    <t>安娜•阿尔特：天文学博士，目前是独立记者与作家。     艾蒂安•克莱因：物理学家、欧洲原子能机构研究主任。</t>
  </si>
  <si>
    <t>校园安全防范指南：学校安全教育读本（第三版）</t>
  </si>
  <si>
    <t>中国法制出版社编著</t>
  </si>
  <si>
    <t>978-7-5093-9618-6</t>
  </si>
  <si>
    <t xml:space="preserve">综合近年来中小学和幼儿园校园安全领域集中出现的问题与事件，以我国现行有效的校园安全法律法规文件为依据，阐述学校在突发类似安全事件后，如何采取有效措施进行应对，日常的管理中如何采取相应举措进行预防。针对每个具体问题，书中还特别设置了学生安全提示，帮助老师和家长对青少年进行相关的安全常识的教育。 </t>
  </si>
  <si>
    <t>中国读本：青少年修订版</t>
  </si>
  <si>
    <t>苏叔阳著</t>
  </si>
  <si>
    <t>海豚出版社</t>
  </si>
  <si>
    <t xml:space="preserve">978-7-5110-2545-6 </t>
  </si>
  <si>
    <t>5110</t>
  </si>
  <si>
    <t>本书由苏叔阳先生执笔倾心完成，他以独立的创作视角、内在的创作激情，系统地介绍了中国的自然风貌、历史脉络、文化发展、哲学内涵、经济影响、艺术成就、生活习俗等诸多方面。在对各领域的客观描述中不失真情感，令人心生感悟；在对各历史事件和人物的真实呈现中不乏再审视，引人忖度深思。本书语言轻松且颇有文采，图文结合相辅相成，百余幅精美图片共同勾勒出漫长悠远的历史画卷。这是一本认识中国、了解中国的极佳读物，是一部发现中国、读懂中国的权威著作。</t>
  </si>
  <si>
    <t>苏叔阳，当代知名剧作家、作家、文学家、诗人，笔名舒扬。河北保定人。现从事文化及历史研究。以其深厚的文化积淀、特有的历史文学视角，创作了诸多国内外广为流传的文学著作。是中国当代最有影响力的学者之一。他的作品多次获得：国家图书奖、“五个一”工程奖、华表奖、文华奖、金鸡奖及全国作协短篇小说奖、散文奖，人民文学奖等。</t>
  </si>
  <si>
    <t>缘缘堂随笔</t>
  </si>
  <si>
    <t>丰子恺著</t>
  </si>
  <si>
    <t>978-7-5110-3225-6</t>
  </si>
  <si>
    <t>此书以《缘缘堂随笔》为底本，原汁原味地再现丰子恺的随笔性文章，题材不是什么实用或深奥的东西，皆是作者对一些轻微琐屑的事物的描写，是子恺对于生活经历的一些所见所想。《缘缘堂随笔》是丰子恺散文的精髓。</t>
  </si>
  <si>
    <t>丰子恺（1898－1975），浙江崇德（今桐乡）人。我国现代画家、散文家、艺术教育家和翻译家，是一位卓有成就的文艺大师。丰子恺是我国新文化运动的启蒙者之一，早在二十年代他就出版了《艺术概论》《音乐入门》《西洋名画巡礼》《丰子恺文集》等著作。他一生出版的著作达一百八十多部。</t>
  </si>
  <si>
    <t>家风家训：青少年家风家训教育手册</t>
  </si>
  <si>
    <t>库志燕编</t>
  </si>
  <si>
    <t>人民日报出版社</t>
  </si>
  <si>
    <t>978-7-5115-4676-0</t>
  </si>
  <si>
    <t>5115</t>
  </si>
  <si>
    <t xml:space="preserve"> 本书从古到今按照修身、治学、处世、诚信、孝慈、廉政、励志7个部分进行阐述，辅以解析及故事，全方面细述家风家训对于孩子的影响，怎样培育和传承良好的家风。让博大和煦的家风给孩子带来全方位的影响，帮助他们树立正确积极的世界观、人生观、道德素养、为人处事及生活习惯。</t>
  </si>
  <si>
    <t>库志燕，就职于浙江省杭州市下城区东园学校,出版过多部文学作品，《青少年对艺术绘画的认识与学习》丛书的主编。</t>
  </si>
  <si>
    <t>好饿的毛毛虫</t>
  </si>
  <si>
    <t>杨胡平著；陌黎晓插画工作室绘</t>
  </si>
  <si>
    <t>978-7-5116-3359-0</t>
  </si>
  <si>
    <t xml:space="preserve">    毛毛虫坦坦从一枚卵里爬了出来，它休息了一会就吃起了身边的嫩树叶、嫩茎皮，它沿着枝头爬呀爬，又发现了花蕾和幼果。毛毛虫坦坦碰到了好多朋友，有吃菜叶的、有吃水稻叶子的，还有吃蚜虫的。毛毛虫坦坦一天天地长大了，它从蛹变成了一只漂亮的蝴蝶，它们吃花蜜、吃无花果汁液、吃葡萄，飞来飞去，非常开心。</t>
  </si>
  <si>
    <t>杨胡平，甘肃省作协会员，作品见于《少年儿童故事报》《小学生天地》《先驱报》（新西兰）等国内外60多家刊物，作品获第三届大白鲸世界杯原创幻想儿童文学银鲸奖、全国首届写给幼儿的寓言童话大赛奖百叶奖、第八届“童声里的中国”少儿歌谣创作大赛优秀奖等。</t>
  </si>
  <si>
    <t>祖冲之</t>
  </si>
  <si>
    <t>梁艳芳编著</t>
  </si>
  <si>
    <t>978-7-5125-1085-2</t>
  </si>
  <si>
    <t>我们能够从祖冲之成长的过程中，带着崇敬与激情探寻他的成长轨迹，不断陶冶读者的心灵，胸中便会油然升腾起一股发自心底的潜力，一股追求奋起的冲动，去寻找人生的标杆。</t>
  </si>
  <si>
    <t>梁艳芳，河北师范大学硕士研究生毕业，现为北京美语学院教师。业余热爱写作，主要编辑出版有《花季的酸甜追忆》《孔子传》《命运的艰难挑战》《青春的美丽展现》等</t>
  </si>
  <si>
    <t>中小学课本里的名人传记丛书系列</t>
  </si>
  <si>
    <t>孔子</t>
  </si>
  <si>
    <t>皮波人物国际名人研究中心编著</t>
  </si>
  <si>
    <t>978-7-5125-1089-0</t>
  </si>
  <si>
    <t>“圣人出而黄河清”，孔子带着这样的祥瑞之兆出生于山东曲阜，他幼年丧父，家境贫寒，却聪敏好学，20岁时已是鲁国有名的学者。他为政之时，鲁国政治清明，文化繁荣，百姓知礼守法，安居乐业</t>
  </si>
  <si>
    <t>“皮波人物”是经典人物类图书品牌，创建于2003年。作品涉及军政、人文、财经、历史、明星等领域。</t>
  </si>
  <si>
    <t>达·芬奇</t>
  </si>
  <si>
    <t>978-7-5125-1090-6</t>
  </si>
  <si>
    <t xml:space="preserve">本书客观生动地叙述了意大利著名画家达•芬奇充满传奇色彩的一生，他的艺术实践和科学探索精神为青少年读者树立了学习的榜样。达•芬奇除创作了《最后的晚餐》《蒙娜丽莎》等惊世杰作之外，还涉猎数学、地质、解剖学、机械制造学等多种学科，并终其一生都在不断地追求进步，永远不知疲倦。
</t>
  </si>
  <si>
    <t>少年中华美食历史故事</t>
  </si>
  <si>
    <t>侯召明著</t>
  </si>
  <si>
    <t>978-7-5126-4730-5</t>
  </si>
  <si>
    <t>本书为一部讲给青少年的中华美食历史故事社科类图书。主要讲述了与中华历史名人有关的美食故事，如苏东坡、杜甫等名人雅士，留传下来的“东坡肉”等美食背后的有趣故事，及中华民族传统节日如除夕等相关美食。</t>
  </si>
  <si>
    <t>侯召明，儿童文学作家，沈阳作协会员。曾获沈阳儿童文学奖。</t>
  </si>
  <si>
    <t>长满书的大树</t>
  </si>
  <si>
    <t>黑马编译</t>
  </si>
  <si>
    <t>978-7-5126-5120-3</t>
  </si>
  <si>
    <t>这是一本世界大奖作家经典童书。收录了叶拉·莱普曼等世界著名作家致国际儿童图书节献辞（1967—2016年）和历届安徒生奖获奖作家受奖演说辞（1960—2016年），合计文章90多篇。</t>
  </si>
  <si>
    <t>黑马（1960-），本名毕冰宾，作家，翻译家。译有劳伦斯作品多种。</t>
  </si>
  <si>
    <t>不可不知的中华节日常识：青少年版</t>
  </si>
  <si>
    <t>红素清著</t>
  </si>
  <si>
    <t>978-7-5126-5546-1</t>
  </si>
  <si>
    <t>本书为一部讲给青少年的中华节日常识社科类图书。主要讲述了中华传统节日如春节、元宵节、中秋节等历史渊源、由来演变、衣食住行、礼俗等、背后的有趣故事等，寓教于乐，让青少年了解中华民族优秀文化传统，对其有一定的爱国主义教育意义及社会价值。</t>
  </si>
  <si>
    <t>红素清，心理学三级咨询师，心理学专业硕士，安徽省网络作家协会会员，出版作品《北魏佳人》等。</t>
  </si>
  <si>
    <t>古道西风：一口气“走”完丝绸之路：青少版</t>
  </si>
  <si>
    <t>孙骁，王丹著</t>
  </si>
  <si>
    <t>978-7-5126-6621-4</t>
  </si>
  <si>
    <t>本书为一部有关丝绸之路的历史类青少年读物。展示于丝绸之路的记忆中留下的历史人物、故事，观察他们在丝绸之路上留下的足迹，读遍他们的意志与奋进，倾听他们的命运之弦与丝绸之路的共振。</t>
  </si>
  <si>
    <t>孙骁，历史学博士，毕业于云南大学历史系，现职为云南财经大学马克思主义学院讲师。</t>
  </si>
  <si>
    <t>放学后读什么：读一个缤纷的童话</t>
  </si>
  <si>
    <t>李萌主编</t>
  </si>
  <si>
    <t>978-7-5127-1632-2</t>
  </si>
  <si>
    <t>本书是“放学后读什么”系列阅读丛书之一，精选了一系列童话作品，想象奇特，贴近当代生活，将童话巧妙融入孩子的生活，为孩子创造一个全新的童话世界，任其遨游，让孩子享受阅读带来的自由和新鲜感，读来仿佛参加了一场想象盛宴</t>
  </si>
  <si>
    <t>李萌作文指导报社社长兼总编辑。内容涵盖中小学全阶段的语文学习，对中小学生学习语文和写作，有着非常实用的帮助，深受读者的喜爱</t>
  </si>
  <si>
    <t>放学后读什么：读一篇典雅的美文</t>
  </si>
  <si>
    <t>978-7-5127-1633-9</t>
  </si>
  <si>
    <t>本书是“放学后读什么”系列阅读丛书之一，精选了几十位中外名家的短篇文学作品，曹文轩、秦文君、汤素兰、安徒生等作家都在其列，选文不长，无阅读压力，文末附有精彩解说，助孩子欣赏名家风采，提高阅读品味，激发写作兴趣</t>
  </si>
  <si>
    <t>放学后读什么：读一首清新的诗</t>
  </si>
  <si>
    <t>978-7-5127-1640-7</t>
  </si>
  <si>
    <t>本书是“放学后读什么”系列阅读丛书之一，精选了60首清新古诗。该书不急于向孩子传授枯燥的术语，简单明白的译文，亲切的师生互动，让诗歌走进孩子的生活中，带领他们去思考、单纯地感受诗歌的美好，从而使他们爱上经典，提高自身修养</t>
  </si>
  <si>
    <t>放学后读什么：读一个明亮的故事</t>
  </si>
  <si>
    <t>978-7-5127-1642-1</t>
  </si>
  <si>
    <t>本书是“放学后读什么”系列阅读丛书之一，精选了几十篇外国的儿童文学作品，讲述了异国儿童不一样的成长故事。故事中，孩子们个性十足，散发纯真的光芒，对同龄的中国孩子来说，是一次新奇的体验，既可享受故事的趣味，又能开阔视野，学会多角度地看待事物</t>
  </si>
  <si>
    <t>放学后读什么：读一则伶俐的寓言</t>
  </si>
  <si>
    <t>978-7-5127-1648-3</t>
  </si>
  <si>
    <t>本书是“放学后读什么”系列阅读丛书之一，精选了几十篇寓言故事，用一个个简短的故事揭示深刻的道理，从自身的品质塑造到待人之道，再到成功之路，全面多角度地引导孩子思考，使其明理，学习美德，摒弃恶习，拥有健全的人格和幸福的人生</t>
  </si>
  <si>
    <t>听爸爸讲哲学：我是小笼包，不是小点心</t>
  </si>
  <si>
    <t>周贇著</t>
  </si>
  <si>
    <t>978-7-5130-5712-7</t>
  </si>
  <si>
    <t>5130</t>
  </si>
  <si>
    <t xml:space="preserve">一个人，一个社会，乃至一个民族，没有能离开哲学启蒙而后能成为他自己的。本书是一部儿童哲学启蒙读物，有助于儿童的哲学普及与教育。
在写作本书的过程中，笔者尽量避免教条式的灌输与课堂式的概念，从日常生活切入，发现问题、探究问题；并有意识地提供一些有趣的真人真事、历史故事以及文化知识。因此，在哲理学习之余，笔者也尝试为小读者们提供有用的基础写作素材，做到课内与课外两不误。
</t>
  </si>
  <si>
    <t>周贇，男，哲学博士，上海应用技术大学马克思主义学院副教授，长期从事儿童哲学与传统文化的普及工作。</t>
  </si>
  <si>
    <t>中国高铁</t>
  </si>
  <si>
    <t>赵墨染著绘</t>
  </si>
  <si>
    <t>开明出版社</t>
  </si>
  <si>
    <t>978-7-5131-3824-6</t>
  </si>
  <si>
    <t>5131</t>
  </si>
  <si>
    <t>这是一部献给中国铁路历史的绘本，一支画笔，不仅勾勒出了中国高铁蓬勃发展的历程，也让我们看到了中国铁路发展之艰辛。这是一部献给中国体路工人的绘本，详细的记录了铁路工人的生活百态。让大家能够体会到中国高铁人的精神。作者用画笔向小读者展示“中国高铁”这一响亮的名篇。</t>
  </si>
  <si>
    <t>2017年硕士毕业于清华大学美术学院创作《中国高铁》科普绘本设计，获全球插画奖中国区新人奖，同年入围2017年全球插画奖。</t>
  </si>
  <si>
    <t>中国桥</t>
  </si>
  <si>
    <t>刘少鹏，曹淑海著；曹淑海绘</t>
  </si>
  <si>
    <t>978-7-5131-4650-0</t>
  </si>
  <si>
    <t>近年来在中国的大江南北间，一个又一个“世界之最”的桥梁正在如火如荼的建设中。中国已成为世界第一桥梁大国。这些超级工程对中国未来的可持续发展必将产生深渊的影响。《中国桥》作为名片中国系列中的重要一项，正是在这种大环境中创作的，它所要描绘、展现和宣传的正是我们现所骄傲的这一中国桥梁时代。</t>
  </si>
  <si>
    <t xml:space="preserve">曹淑海，现任中国雕塑学会会员，亚洲公共艺术委员会专家委员，全国城市雕塑创作资格认证人员，国家艺术基金项目主创作者，山东工艺美术学院教师。 </t>
  </si>
  <si>
    <t>揉小肚肚的学问</t>
  </si>
  <si>
    <t>刘高峰著</t>
  </si>
  <si>
    <t>978-7-5132-4126-7</t>
  </si>
  <si>
    <t>本书是一本针对小儿按摩调理的家庭保健科普书籍，主要针对于孩子的父母通过学习与体会小儿腹部按摩的作用原理及一整套治疗疾病的手法及相关穴位知识，为自己孩子的健康保驾护航。这套按摩方法简单易学，临床疗效显著，很容易被孩子接受。</t>
  </si>
  <si>
    <t>刘高峰，毕业于北京中医药大学针灸推拿系。现任中国民间中医医药研究开发协会传统中医腹部诊疗分会会长。</t>
  </si>
  <si>
    <t>推一推 揉一揉 好孩子身体棒</t>
  </si>
  <si>
    <t>何世桢编著</t>
  </si>
  <si>
    <t>978-7-5132-4660-6</t>
  </si>
  <si>
    <t>该书是拥有10万粉丝健康微信大号《健康去哪了》点击阅读量最高的育儿问题文章汇编与精选，加入专业按摩推拿穴位图编辑而成。本书受访的专家都是家长们超级喜欢的儿科医生，有的是全国名老中医，全国老中医药专家学术经验继承工作指导老师，还有的是全国名老中医药专家学术经验继承人、中医药传承博士后导师、医学博士等。</t>
  </si>
  <si>
    <t>何世桢，全国名老中医王旭名医工作室成员。现在河南中医药大学第一附属医院负责文宣工作。</t>
  </si>
  <si>
    <t>中国名医少儿启蒙教育系列教材：中药汤头歌诀少儿诵读本</t>
  </si>
  <si>
    <t>王凤丽主编</t>
  </si>
  <si>
    <t>978-7-5132-5137-2</t>
  </si>
  <si>
    <t>本读本中“看一看”是从每个中药汤头中选一味中药，展现原植物和饮片图，让少儿认识中药材；“读一读”为“大字注音”的中药汤头“原文”，指导少儿诵读；“猜一猜”通过中药谜语增强少儿了解中药、学习中药的兴趣；“写一写”编制了“十字”方格和“描红字”，指导其书写中药名，使少年儿童读优秀传统文化，增强文化自信。</t>
  </si>
  <si>
    <t>王凤丽，女，党员，长期以来从事中医药教育事业，现任甘肃卫生职业学院副校长、教授、副主任医师。</t>
  </si>
  <si>
    <t>中国名医少儿启蒙教育系列教材：中医名医少儿读本</t>
  </si>
  <si>
    <t>978-7-5132-5169-3</t>
  </si>
  <si>
    <t>本读本以历史年代为顺序，对当时最有代表性的著名医家进行介绍，并依据少年儿童的认知特点，以讲故事为引领，通过通俗易懂的中医名医故事使少年儿童了解中医、学习中医；再通过故事情节引出中药，展示中药的原植物图、饮片图和相关小贴士，同时设计了谜语、谚语，使少年儿童读优秀传统文化，增强文化自信。</t>
  </si>
  <si>
    <t>女生安全小百科</t>
  </si>
  <si>
    <t>978-7-5136-4528-7</t>
  </si>
  <si>
    <t xml:space="preserve">生活中紧急情况的发生，往往没有规律性，有些是可以预见的，有些是可以预防的，有些是可以避免的，有些是无法抗拒的，但是无论什么情况发生，都要面对。如果采取的应急救助方法正确、及时，一般是能平安度过。
很多事实告诉我们，当遇到紧急情况，要积极思考对策，充分发挥主观能动性，设法变被动为主动，你就是生活的强者，是不向命运低头的人。要有坚定的意志品质，不到最后，是坚决不能放弃的；只要有一口气在，就要拼搏，就要抗争，兴许希望就在最后的一分一秒种。
</t>
  </si>
  <si>
    <t>李澍晔，中国作家协会会员，中国科普作家协会会员，中国心理卫生协会会员，原中国青少年通讯社成长教育首席专家，为数百万名学生、家长做过法制教育、成长教育、心理素质教育、安全避险教育、感恩教育、提高学习效率教育、培养好习惯教育、沟通能力教育。</t>
  </si>
  <si>
    <t>男生安全小百科</t>
  </si>
  <si>
    <t>978-7-5136-4529-4</t>
  </si>
  <si>
    <t>遇到危险情况时，可能会使身体受伤，甚至会威胁人的生命安全。一些损伤如果处理得当，会把你从死亡的边缘中拉回来；一些损伤如果处理不正确，会给你造成终身难以弥补的严重后果。其实，只要平时多留心，加强学习与研究，正确掌握好应急救护知识，遇到危险情况后，就会临危不乱，转危为安。千万不要轻视自救与互救，当不幸遇到危险后，面对生与死，怎么办？是痛苦等待，在等待中死亡；还是积极地开展自救互救，挽救生命呢？我想，大家肯定会选择后者。</t>
  </si>
  <si>
    <t>最美的四季宋词</t>
  </si>
  <si>
    <t>李颜垒著；段天舒图</t>
  </si>
  <si>
    <t>978-7-5136-4898-1</t>
  </si>
  <si>
    <t>39.80</t>
  </si>
  <si>
    <t>本书是对具有代表性的经典宋词所进行的品鉴和解析。以四季为序，作者带领青少读者品读各个季节里具有代表性的宋词，感悟人与自然的和谐之美，从宋词渊源、时代背景、作者生平、词牌名称和思想变迁的梳理与总结，带领青少年读者克服古诗词阅读障碍、发现经典诗词的魅力、提升古诗词的阅读质量、激发古诗词的阅读兴趣。</t>
  </si>
  <si>
    <t>李颜垒，男，河南许昌人，青年作家，郑州大学广告学学士，厦门大学传播学硕士，读书成痴，精耕文史，将古典文化与现代情感融合创作，出版作品《最美不过诗经》《最是诗经惹情扉》《归来，最美的宋词》《归来，最美的诗经》《时光是个旧美人》《乱世青春不迷茫》等14部，畅销多年，多次加印。</t>
  </si>
  <si>
    <t>最美的四季唐诗</t>
  </si>
  <si>
    <t>978-7-5136-4899-8</t>
  </si>
  <si>
    <t>本书是对具有代表性的经典唐诗所进行的品鉴和解析。以四季为序，作者带领青少读者品读各个季节里具有代表性的唐诗，从时代背景、唐诗渊源、时代背景、作者生平和思想变迁的梳理与总结，带领青少年读者建立古诗词阅读系统，形成古诗词的评价体系，培养古诗词的阅读习惯，激发古诗词的阅读兴趣。</t>
  </si>
  <si>
    <t>拼音王国·名家经典书系：驼驼的梦想</t>
  </si>
  <si>
    <t>彭学军著</t>
  </si>
  <si>
    <t>中国和平出版社</t>
  </si>
  <si>
    <t>978-7-5137-1248-4</t>
  </si>
  <si>
    <t>5137</t>
  </si>
  <si>
    <t>驼驼，一个自小体弱多病的女孩，被热爱体育的父母送去体校锻炼身体，在那儿结识了心意相通的死党——猫。在少年体校严格的训练中，在挥汗如雨的跑道上，在小伙伴友情的包围下，小女孩驼驼用脚步丈量出了自己平生的第一个梦想：学体操。当然，这个梦想很快就破灭了——十一岁的驼驼太老了。可是，梦想还是像春草那样生长着……</t>
  </si>
  <si>
    <t>彭学军，儿童文学作家，她的作品常给人以深刻的情愫感染和思想启迪。作品曾获 “五个一工程”奖等多种奖项。</t>
  </si>
  <si>
    <t>拼音王国·名家经典书系：木里的故事</t>
  </si>
  <si>
    <t>汤素兰著</t>
  </si>
  <si>
    <t>978-7-5137-1249-1</t>
  </si>
  <si>
    <t>这是一本关于小男孩木里的生活故事：因为赶不上跟新认识的朋友告别，他把自己的绒布小兔留给了朋友，让绒布小兔替他说再见；因为妈妈喜欢燕子阿姨家扭成麻花状勺柄的咖啡勺，他自己动手，把家里的小勺子都弄得歪歪扭扭的，真的给了妈妈一个“惊喜”……</t>
  </si>
  <si>
    <t>汤素兰，湖南师范大学文学院教授。作品优美风趣，充满童真。多部作品入选小学语文教材、幼儿园教材等。</t>
  </si>
  <si>
    <t>拼音王国·名家经典书系：祖父的白手套</t>
  </si>
  <si>
    <t>978-7-5137-1250-7</t>
  </si>
  <si>
    <t>小河里捞出的渔网，引发了一场公案，到底谁才是渔网的主人？小提琴家和弹棉花的黑豆儿，两人用各自的弓，又将奏出怎样的和弦？漂在水面上的红葫芦，承载的是友谊，还是欺骗……任劳任怨的哑牛、与祖父相依为命的莎莎，每个人都有属于自己的故事，这故事里有自私、冷漠，更充满着爱与感动……</t>
  </si>
  <si>
    <t>曹文轩，北京大学教授、博导，中国作协全国委员会委员，安徒生奖获得者。代表作《草房子》《青铜葵花》等。</t>
  </si>
  <si>
    <t>拼音王国·名家经典书系：一头会魔法的狼</t>
  </si>
  <si>
    <t>彭懿著</t>
  </si>
  <si>
    <t>978-7-5137-1251-4</t>
  </si>
  <si>
    <t>只要在墙上画上鲸鱼，它们就能出现在任何有水的地方；一百年前的海盗，埋藏的宝藏竟然是一台电冰箱；坐上狼火车，可以飞到任何地方，不过请系好安全带，小心被甩出车厢……你以为这都是天马行空的幻想？如果有一天，你碰到一头拥有魔法天书的狼，或许美梦就能成真！</t>
  </si>
  <si>
    <t>彭懿，童话作家、幻想小说作家、图画书研究者、翻译家、摄影师。代表作《妖怪山》《巴夭人的孩子》等。</t>
  </si>
  <si>
    <t>拼音王国·名家经典书系：会说话的巧克力糖</t>
  </si>
  <si>
    <t>保冬妮著</t>
  </si>
  <si>
    <t>978-7-5137-1252-1</t>
  </si>
  <si>
    <t>嘘！马伯伯家有一盒会说话的巧克力糖，它们能猜透你心底的小秘密，小羊花儿会告诉你巧克力糖们都说了些什么。马伯伯家还有一个特殊的信箱，不光能收到信件，还能收到奶油炸面包圈，你说神奇不神奇？要是你不相信，就到彩虹草原去看一看吧！</t>
  </si>
  <si>
    <t>保冬妮，儿童文学作家，中国作家协会会员。曾获全国优秀儿童文学奖、国家优秀少儿图书奖、冰心儿童图书奖。</t>
  </si>
  <si>
    <r>
      <rPr>
        <sz val="11"/>
        <rFont val="宋体"/>
        <charset val="134"/>
        <scheme val="minor"/>
      </rPr>
      <t>拼音王国</t>
    </r>
    <r>
      <rPr>
        <sz val="11"/>
        <rFont val="宋体"/>
        <charset val="134"/>
      </rPr>
      <t>·名家经典书系：</t>
    </r>
    <r>
      <rPr>
        <sz val="11"/>
        <rFont val="宋体"/>
        <charset val="134"/>
        <scheme val="minor"/>
      </rPr>
      <t>可可的特别通行证</t>
    </r>
  </si>
  <si>
    <t>周锐著</t>
  </si>
  <si>
    <t>978-7-5137-1253-8</t>
  </si>
  <si>
    <t>布丁总统最近忽然想出一个好主意：搞一次全国性的儿童猜奖。最后可可小朋友获得了该项奖品——特别通行证。这个“特别通行证”可以使可可畅通无阻，不许小孩子去的地方他都可以去，甚至一般大人进不去的地方他也可以进去。可可凭着“特别通行证”开始了一连串的奇特经历。</t>
  </si>
  <si>
    <t>周锐，中国作协会员。主要作品有“幽默名著系列”、《大个子老鼠小个子猫》等。作品多次获国内外大奖。</t>
  </si>
  <si>
    <t>拼音王国·名家经典书系：玻璃蛋中的那粒米</t>
  </si>
  <si>
    <t>常新港著</t>
  </si>
  <si>
    <t>978-7-5137-1254-5</t>
  </si>
  <si>
    <t>生日那天，米格得到了一件礼物，一个玻璃蛋。在玻璃蛋内有一粒米，他很高兴。由于家庭变故，他与爷爷奶奶生活在一起。当他需要爸爸妈妈时，他们或者寄钱给他，或者给他打个电话，总之，没有陪伴在他身边。父母的所作所为让米格失望了，他摔碎了那个玻璃蛋。他需要的不是金钱，而是父母的爱。他其实就像玻璃蛋中的那粒米。</t>
  </si>
  <si>
    <t>常新港，中国作协全委会委员，黑龙江作协副主席。作品有《青春的荒草地》《麻雀不唱》等，其作品多次获奖。</t>
  </si>
  <si>
    <t>拼音王国·名家经典书系：舌尖上的精灵</t>
  </si>
  <si>
    <t>张之路著</t>
  </si>
  <si>
    <t>978-7-5137-1255-2</t>
  </si>
  <si>
    <t>阿牛是一个热心的男孩，五官很周正，就是鼻子瘪瘪的。因此，他常遭到同学们的嘲笑。有一次，学校开演唱会，因为阿牛舌头上有个小泡泡，也就是阿牛的小精灵，合唱指挥李小琴就用这个当借口不让阿牛上台。阿牛可伤心啦，但是，他仍然继续为班集体做好事。乐于助人的阿牛，最后不仅为班级赢得了荣誉，也为自己找回了自信。</t>
  </si>
  <si>
    <t>张之路，著名作家、编剧，中国作协儿委会副主任。代表作《第三军团》《霹雳贝贝》等。曾获中国安徒生奖等。</t>
  </si>
  <si>
    <t>拼音王国·名家经典书系：小猫流浪记</t>
  </si>
  <si>
    <t>孙幼军著</t>
  </si>
  <si>
    <t>978-7-5137-1256-9</t>
  </si>
  <si>
    <t>猫妈妈生下了两只小猫咪：一只叫小宝，长得很强壮；一只叫小贝，长得很瘦弱。在一次意外中，小贝失去了与家人的联系，但是他始终没有放弃过回家的愿望。漫漫归家路，在坎坷中小贝生存了下来，并且不断成长，越来越强壮，经过不断的努力后，终于回到了家人的身边。</t>
  </si>
  <si>
    <t>孙幼军，中国作协儿委会委员、北京作协理事。代表作《小猫流浪记》《怪老头》等。被誉为“一代童话大师”。</t>
  </si>
  <si>
    <t>拼音王国·名家经典书系：两个部落</t>
  </si>
  <si>
    <t>冰波著</t>
  </si>
  <si>
    <t>978-7-5137-1257-6</t>
  </si>
  <si>
    <t>“矮个部落”里的人采摘草莓很方便，所以草莓很便宜，樱桃很贵。而在“高个部落”里正相反，一天，有一个聪明的矮个发现了这个情况，把草莓背到“高个部落”去卖，生意非常火爆。小小的故事插上想象的翅膀，让孩子看到不一样的风景。本书中《企鹅寄冰》《大象的耳朵》《好天气和坏天气》入选最新统编版小学二年级语文教材。</t>
  </si>
  <si>
    <t>冰波，一级作家。作品以童话为主，风格细腻、充满童趣，曾获全国优秀儿童文学奖、“五个一工程”奖。</t>
  </si>
  <si>
    <t>送给孩子的成语王国.成语游戏800条</t>
  </si>
  <si>
    <t>徐林主编</t>
  </si>
  <si>
    <t>978-7-5138-1595-6</t>
  </si>
  <si>
    <t>本书内容丰富，包含了小学生常用的成语。形式活泼，富有趣味性，让孩子在轻松愉快的游戏中学习成语。本书根据成语的玩法分为十五个小组，每组前都会给孩子简单讲解解题思路，再去做趣味游戏题，让孩子玩有所获，玩有所依，在玩中积累成语。</t>
  </si>
  <si>
    <t>方洲新概念</t>
  </si>
  <si>
    <t>送给孩子的成语王国.成语接龙500条</t>
  </si>
  <si>
    <t>978-7-5138-1596-3</t>
  </si>
  <si>
    <t xml:space="preserve">本书通过接龙的形式把小学生常用、常见的成语串联了起来，让孩子们在轻松有趣的游戏中积累成语、学习成语。全书把500个成语的长龙分为二十五个小组，每组中的成语都有详细的解释，还搭配了趣味十足的四格漫画，丰富多彩的文化常识，让孩子在玩中学，在学中得到提高。 </t>
  </si>
  <si>
    <t>小学生英语国际音标一学就会</t>
  </si>
  <si>
    <t>978-7-5138-1623-6</t>
  </si>
  <si>
    <t>本书为四色全彩版，通过通俗易懂的讲解，帮助同学们掌握音标发音要领，以最简单、最直接的方式收到最理想的效果。栏目“看视频学音标”“跟我读学音标”均由外籍专家手把手教你学音标。练习部分由浅入深，循序渐进，让同学们打好语音基础。书中所选择的短语和句子对于语言知识的积累和英语文化底蕴的培养也有很大的帮助。</t>
  </si>
  <si>
    <t>憨宝的钱币</t>
  </si>
  <si>
    <t>[巴西]雷纳尔多·多明戈斯著；李林等译</t>
  </si>
  <si>
    <t>978-7-5141-9065-6</t>
  </si>
  <si>
    <t>本系列丛书能够浅显易懂地为乡村儿童讲述经济方面的知识，以一种主动积极的创造性方式捕捉他们的想象力并激发他们学习理财的方法，选用的动物和储蓄罐等实体融入到故事当中，通过前后对比、横向对比等方式为乡村儿童树立从小到大正确的金钱观，明白要想实现梦想都需要通过辛勤的劳动赚取金钱并且合理安排金钱的道理。</t>
  </si>
  <si>
    <t>雷纳尔多▪多明戈斯出生在巴西圣保罗州的卡萨布兰卡市。他的父亲是一名铁路工人，母亲是一名个体工作者。</t>
  </si>
  <si>
    <t>憨宝“满满”的愿望</t>
  </si>
  <si>
    <t>978-7-5141-9068-7</t>
  </si>
  <si>
    <t>“穷”憨宝的“富”生活</t>
  </si>
  <si>
    <t>978-7-5141-9069-4</t>
  </si>
  <si>
    <t>纳米机器人</t>
  </si>
  <si>
    <t>[美]克里斯·卡尔 著绘；吴蓉译</t>
  </si>
  <si>
    <t>文化发展出版社有限公司</t>
  </si>
  <si>
    <t>978-7-5142-2377-4</t>
  </si>
  <si>
    <t>这本书是少有的关于机器人题材的儿童绘本，献给新时代的儿童，给现今儿童带来强烈的新鲜感，更是让所有孩子着迷于微型机器人。献给AI科技新时代的激情大脑。内容从一次科技展览切入，充满AI科技理念，故事以一位发明家发明的纳米机器人为核心角色，在搭救巨型机器人的过程中，展示了多种类型的纳米机器人神奇般地为人类生活带来诸多便利服务的场景。科学家也预言了绘本中的纳米机器人，将会在不远的将来出现在现实生活中，让孩子们充满期待……</t>
  </si>
  <si>
    <t>[美]克里斯 •卡尔（Chris Gall），他被人称为一位天才，著名儿童画家、作家，他曾多次获得出版奖项，他居住在美国亚利桑那州的土桑市，与他的妻子和一只黑猫相伴。小时候是个努力尝试着克服调皮的小孩，却一直没有成功。而他现在已是著名的儿童书作者和插画家。他的作品有《纳米机器人》（NANOBOTS）、《火星不好玩》(There's Nothing to Do on Mars)以及2009年获得最畅销儿童书籍的《最小的火车》（THE LITTEST TRAIN）。他的作品获得了很多明星的评论以及奖项，包括凭借《NANOBOT》获得的2018年Kirkus 最佳儿童书奖。</t>
  </si>
  <si>
    <t>乌龟阿尔菲</t>
  </si>
  <si>
    <t>[美]塞拉·赫德著绘；杨玲玲，彭懿译</t>
  </si>
  <si>
    <t>978-7-5142-2378-1</t>
  </si>
  <si>
    <t xml:space="preserve">源自作者真实的人生体验，一个小女孩和一份生日礼物——宠物龟之间的温情故事。温暖陪伴和友谊点亮了彼此的生命；失而复得，原来我们一直在对方心中。这份真情感染内心，带我们回忆童年的美好感慨人生的本性。
</t>
  </si>
  <si>
    <t>[美] 塞拉•赫德，自由职业插画师，在布鲁克林工作。她六岁生日时收到了作为生日礼物的阿尔菲——她真实生活中的宠物龟，现在她还会去马萨诸塞州剑桥的童年家中探望阿尔菲。2006年，因为一次给布朗大学的五美元捐款，阿尔菲还不断地收到寄给阿尔菲•赫德先生的垃圾邮件呢。</t>
  </si>
  <si>
    <t>最小的火车</t>
  </si>
  <si>
    <t>[美]克里斯·卡尔 著绘；杨玲玲，彭懿译</t>
  </si>
  <si>
    <t>978-7-5142-2382-8</t>
  </si>
  <si>
    <t xml:space="preserve">这本书是关于最小火车的冒险故事。书中介绍了儿童都非常感兴趣的各种火车信息，像电影一样向小读者展示了小火车经历的最大的冒险以及火车的发展历程。
小火车不小心掉进了一个全新的世界，认识了蒸汽火车、齿轮火车、高速列车、货运列车、子弹头列车等等，开启了一段有趣的旅程。最后将带你了解更多种火车的秘密，与最小的火车一起冒险，探索STEM世界！
</t>
  </si>
  <si>
    <t>飞天神器寻梦太空</t>
  </si>
  <si>
    <t>中国运载火箭技术研究院编著</t>
  </si>
  <si>
    <t>中国少年儿童出版社</t>
  </si>
  <si>
    <t>978-7-5148-4326-2</t>
  </si>
  <si>
    <t>5148</t>
  </si>
  <si>
    <t xml:space="preserve">本书深入总结中国航天事业和该院发展历程，讲述中国航天从无到有、从小到大发展的光辉历程。是一本权威的航天科普图书，本书涵盖了最准确的航天知识，展示了最美的航天图片，讲述了最有趣的航天故事，蕴含着最伟大的航天精神。
</t>
  </si>
  <si>
    <t>中国运载火箭技术研究院：本书由该院青年科技人员执笔，罗晓阳院士、余梦伦院士任编委会主任委员。</t>
  </si>
  <si>
    <t>我是花木兰</t>
  </si>
  <si>
    <r>
      <rPr>
        <sz val="11"/>
        <rFont val="宋体"/>
        <charset val="134"/>
        <scheme val="minor"/>
      </rPr>
      <t>秦文君著；[英</t>
    </r>
    <r>
      <rPr>
        <sz val="11"/>
        <rFont val="宋体"/>
        <charset val="134"/>
        <scheme val="minor"/>
      </rPr>
      <t>]</t>
    </r>
    <r>
      <rPr>
        <sz val="11"/>
        <rFont val="宋体"/>
        <charset val="134"/>
        <scheme val="minor"/>
      </rPr>
      <t>郁蓉绘</t>
    </r>
  </si>
  <si>
    <t>978-7-5148-2685-2</t>
  </si>
  <si>
    <t xml:space="preserve">一天晚上，一个女孩儿做了一个梦。在梦中，她梦到了花木兰。花木兰的家人、花木兰的喜好、花木兰热爱生活陪伴家人，花木兰代替父亲去从军，花木兰机智勇敢地战胜敌人；战争结束了，小女孩儿陪着木兰迫不及待地回到家中。花木兰恢复女装，过起了平静的生活，和家人共度好时光。
而这个小女孩儿呢，也叫花木兰，人人都这么叫她。她像花木兰一样，勇敢坚强善良，她是新时代的花木兰。
</t>
  </si>
  <si>
    <t xml:space="preserve">秦文君儿童文学作家，诗人。创作了深受孩子欢迎的《调皮的日子》《小香咕系列》《男生贾里》等多部作品。《四弟的绿庄园》获1998年冰心儿童文学奖。
</t>
  </si>
  <si>
    <t>香香甜甜腊八粥</t>
  </si>
  <si>
    <t xml:space="preserve">张秋生著；朱成梁绘 </t>
  </si>
  <si>
    <t>978-7-5148-2748-4</t>
  </si>
  <si>
    <t>腊八节是中国传统节日之一。本书以腊八节为故事背景，通过嫣儿一家准备腊八粥的食材，熬粥，送粥，喝粥，给出门在外的亲人留粥，把腊八粥涂在树上，等等一系列活动，在温馨欢乐的场景中，表达了对美好生活的向往，传递出了腊八节这个传统节日的文化内涵。语言的力量和感人的图景结合在一起，使整个故事让人回味、让人充实。</t>
  </si>
  <si>
    <t xml:space="preserve">张秋生：儿童文学作家，为少年儿童编写了40多年的书刊。
朱成梁：插画家，所创作的图画书多次获得中外大奖。
</t>
  </si>
  <si>
    <t>读故事 学法律：少儿法律知识读本</t>
  </si>
  <si>
    <t>马若飞，陆明编著；苏凝绘</t>
  </si>
  <si>
    <t>978-7-5148-3455-0</t>
  </si>
  <si>
    <t xml:space="preserve">本书用生动有趣的漫画、丰富的案例故事和通俗易懂的讲解，提供了这些问题的解决办法和法理依据，为你撑起一把法律的保护伞，让你成为“法律小达人”。本书是一本极具可读性的普法教育读本。
</t>
  </si>
  <si>
    <t>马若飞，北京市京都律师事务所律师，从事法律工作多年。陆明，毕业于中国人民公安大学。</t>
  </si>
  <si>
    <t>匠门虎子</t>
  </si>
  <si>
    <t>代士晓著</t>
  </si>
  <si>
    <t>978-7-5148-4646-1</t>
  </si>
  <si>
    <t>这是一部从孩子的角度讲述如何从身边传承非物质文化遗产的故事。小说围绕一个鲁锦世家展开。男孩郭淳曦出生在鲁西南张郭纺村。始终不明白奶奶为何不肯关闭破旧的郭记布坊另谋出路。一次偶然的机会，郭淳曦探知到家族历史，也理解了奶奶一生的坚守……</t>
  </si>
  <si>
    <t>代士晓，中国作协会员，日照市作协副主席，山东省优秀教师，山东省教育库教育专家。</t>
  </si>
  <si>
    <t>社会主义核心价值观系列读本：小学低年级版</t>
  </si>
  <si>
    <t>李金本编著</t>
  </si>
  <si>
    <t xml:space="preserve">978-7-5148-4785-7 </t>
  </si>
  <si>
    <t>《社会主义核心价值观系列读本：小学低年级版》对核心价值观的每个词语进行深入剖析，将每个词语分解为几个方面，对每一个方面都进行漫画故事的解读，再辅以“想一想”等互动内容，综合、深入、立体、全方位、多角度地对核心价值观进行阐述。</t>
  </si>
  <si>
    <t>李金本，曾任《中国少年报》主编，中国作家协会会员，高级编辑、记者。主要作者戚丽芳，理论知识强，长期从事少年儿童思想教育工作，文学素养较高，曾在多家少儿出版社任编辑。</t>
  </si>
  <si>
    <t>社会主义核心价值观系列读本：小学中高年级版</t>
  </si>
  <si>
    <t xml:space="preserve">978-7-5148-4784-0 </t>
  </si>
  <si>
    <t>社会主义核心价值观系列读本：中学版</t>
  </si>
  <si>
    <t>立方编著</t>
  </si>
  <si>
    <t>978-7-5148-4783-3</t>
  </si>
  <si>
    <t>林汉达成语故事：全文注音版.一</t>
  </si>
  <si>
    <t>林汉达编著</t>
  </si>
  <si>
    <t>978-7-5148-4808-3</t>
  </si>
  <si>
    <t xml:space="preserve"> 为了将林汉达先生的图书阅读面扩展到更大范围，出版社从春秋时代特别有意思的故事里，挑选了几个具有代表性的历史故事，例如《千金一笑》《暗箭伤人》《一鼓作气》《一鸣惊人》等，编辑成适合低年龄小读者的全文注音图书。故事后面还有各种各样的成语小题目，例如成语接龙、成语填空，图画、汉字、数字、公式和古诗猜成语。</t>
  </si>
  <si>
    <t>著名语言学家、教育家、翻译家和通俗读物作家。多年从事教育工作和文字改革工作，曾任教育部副部长。</t>
  </si>
  <si>
    <t>林汉达成语故事：全文注音版.二</t>
  </si>
  <si>
    <t>978-7-5148-4809-0</t>
  </si>
  <si>
    <t>《悬梁刺股》《鸡鸣狗盗》《狡兔三窟》《负荆请罪》《毛遂自荐》等，编辑成适合低年龄小读者的全文注音图书。每篇故事前还有导语，让小读者能更好地了解这些故事的核心内容；还有小问题，让小读者带着思考去阅读。故事后面还有各种各样的成语小题目，例如成语接龙、成语填空，图画、汉字、数字、公式和古诗猜成语。</t>
  </si>
  <si>
    <t>林汉达成语故事：全文注音版.三</t>
  </si>
  <si>
    <t>978-7-5148-4810-6</t>
  </si>
  <si>
    <t>从林汉达先生编著的西汉时代特别有意思的故事里，挑选了四个重要历史节点的历史故事:《图穷匕见》《揭竿而起》《破釜沉舟》《约法三章》,编辑成适合低年龄小读者的全文注音图书。每篇故事前还有导语，让小读者能更好地了解这些故事的核心内容；还有小问题，让小读者带着思考去阅读。故事后面还有各种各样的成语小题目。</t>
  </si>
  <si>
    <t>林汉达成语故事：全文注音版.四</t>
  </si>
  <si>
    <t>978-7-5148-4811-3</t>
  </si>
  <si>
    <t>从林汉达先生编著的西汉和东汉时期特别有意思的故事里，挑选重要时期、重要人物的历史故事，如《四面楚歌》《绿林好汉》《投笔从戎》等，编辑成适合低年龄小读者的全文注音图书。每篇故事前有导语，让小读者更好地了解这些故事的核心内容。故事后面还有成语接龙、成语填空，图画、汉字、数字、公式和古诗猜成语。</t>
  </si>
  <si>
    <t>林汉达成语故事：全文注音版.五</t>
  </si>
  <si>
    <t>978-7-5148-4812-0</t>
  </si>
  <si>
    <t>从林汉达先生编著的东汉和三国时期特别有意思的故事里，挑选了几个重要时期、重要人物的历史故事，如三国时期的《三顾茅庐》《煮豆燃萁》《鞠躬尽瘁》等，编辑成适合低年龄小读者的全文注音图书。每篇故事前还有导语。故事后面还有各种各样的成语小题目。</t>
  </si>
  <si>
    <t>观复猫小学馆：云朵朵除妖记</t>
  </si>
  <si>
    <t>马未都主编；陈泓希编绘</t>
  </si>
  <si>
    <t>978-7-5148-4664-5</t>
  </si>
  <si>
    <t>《观复猫小学馆》是一套以讲述传统文化知识为特色的漫画书，以民间技艺、汉字文化、圣贤故事、古代生活、礼仪制度、节日民俗为主线，以五只观复猫为主人公展开故事情节，向孩子介绍中国传统文化。《云朵朵除妖记》讲述了以云朵朵为主的观复猫智斗瘟神，通过与民间技艺相关的重重考验而最终见到兔儿爷、解除瘟疫的故事。</t>
  </si>
  <si>
    <t>马未都，观复博物馆创始人，著名文化人，超级畅销书作家。陈泓希，心传奇工作室负责人，漫画编辑。</t>
  </si>
  <si>
    <t>观复猫小学馆：真假蓝毛毛</t>
  </si>
  <si>
    <t>978-7-5148-5137-3</t>
  </si>
  <si>
    <t>《观复猫小学馆》是一套以讲述传统文化知识为特色的漫画书，以民间技艺、汉字文化、圣贤故事、古代生活、礼仪制度、节日民俗为主线，以五只观复猫为主人公展开故事情节，向孩子介绍中国传统文化。《真假蓝毛毛》讲述了观复猫蓝毛毛与神秘外星来客瑙福携手合作，在观复猫伙伴们的帮助下，赢取汉语语言大赛冠军的故事。</t>
  </si>
  <si>
    <t>我们读书吧：献给山乡与田野里的农家书屋</t>
  </si>
  <si>
    <t>李东华，徐鲁著</t>
  </si>
  <si>
    <t>978-7-5148-4834-2</t>
  </si>
  <si>
    <t>我的书屋·我的梦:2018年农村少年儿童阅读实践活动优秀征文作品集</t>
  </si>
  <si>
    <t>《我的书屋·我的梦:2018年农村少年儿童阅读实践活动优秀征文作品集》编委会编</t>
  </si>
  <si>
    <t>978-7-5148-5297-4</t>
  </si>
  <si>
    <t>2018年，在中宣部印刷发行局的指导下，各级新闻出版广电行政部门根据“我的书屋·我的梦”农村少年儿童阅读实践活动安排，组织开展了丰富多彩的阅读实践活动，让更多的孩子走进了农家书屋，推动了农村少年儿童课外阅读。在参加农家书屋阅读实践活动的基础上，广大农村中小学生积极投稿。经各省（区、市）新闻出版广电局推荐，中宣部组织专家评审，共评选出2018年度120篇优秀作品，以及附录部分的精彩语句摘编。现对这些优秀内容进行结集出版。</t>
  </si>
  <si>
    <t>“我的书屋·我的梦”编委会由中宣部印刷发行局邀请若干儿童文学界专家、教育界专家等组成</t>
  </si>
  <si>
    <t>成语诗词过关游戏</t>
  </si>
  <si>
    <t>刘玉成编著</t>
  </si>
  <si>
    <t>978-7-5158-1744-6</t>
  </si>
  <si>
    <t>本书为“放下手机拿起书”系列之一，致力于提升青少年思维的灵活性、逻辑性、多向性、联动性等，全书书包含几百个成语和古诗词游戏，趣味十足，知识性强。让青少年朋友在玩乐中接受挑战，在游戏中获得智慧</t>
  </si>
  <si>
    <t>高级教师，在教育一线从事教育工作数十年，在当地市教委教研组工作，编写青少年相关图书十余种，广受好评</t>
  </si>
  <si>
    <t>脑动力过关游戏</t>
  </si>
  <si>
    <t>978-7-5158-2425-3</t>
  </si>
  <si>
    <t>本书为“放下手机拿起书”系列之一，致力于提升青少年思维的灵活性、逻辑性、多向性、联动性等，全书包含了图片、字母、数学、立体、思维逻辑、推理等多种知识，让读者在玩乐中接受挑战，在游戏中获得智慧</t>
  </si>
  <si>
    <t>中学生安全应急避险指南</t>
  </si>
  <si>
    <t>中国安全生产科学研究院组织编写</t>
  </si>
  <si>
    <t>978-7-5167-2682-2</t>
  </si>
  <si>
    <t>本书面向学生群体普及安全应急避险和自护、自救、逃生等知识，增强学生自我安全保护意识，提高学生应对突发事件的应急避险能力，内容通俗易懂，形式生动活泼，让学生们在快乐中掌握安全应急知识</t>
  </si>
  <si>
    <t xml:space="preserve">中国安全生产科学研究院是应急管理部直属的综合性和社会公益性科研事业单位
</t>
  </si>
  <si>
    <t>小学生安全应急避险指南</t>
  </si>
  <si>
    <t>978-7-5167-3516-9</t>
  </si>
  <si>
    <t>写好日记就三步.二年级</t>
  </si>
  <si>
    <t>起航作文教研室主编</t>
  </si>
  <si>
    <r>
      <rPr>
        <sz val="11"/>
        <rFont val="宋体"/>
        <charset val="134"/>
        <scheme val="minor"/>
      </rPr>
      <t>2</t>
    </r>
    <r>
      <rPr>
        <sz val="11"/>
        <rFont val="宋体"/>
        <charset val="134"/>
        <scheme val="minor"/>
      </rPr>
      <t>017</t>
    </r>
  </si>
  <si>
    <t>978-7-5168-1284-6</t>
  </si>
  <si>
    <t>本书为了帮助像小朋友轻松地写好日记而编写的。本书把写好日记分为三步，一步一步对你进行引导，给你提示，让你觉得有话可说、文思泉涌。 我们还为每一篇内容配上了精美的图片，力求图文并茂，使你在阅读和练笔时不致于感觉枯燥无味。</t>
  </si>
  <si>
    <t>起航作文教研室 ,是一家研究中小学生怎样写作文，辅导孩子写好作文的具体方法和步骤的研究机构，并培养孩子的阅读和写作兴趣。</t>
  </si>
  <si>
    <t>中国共产党人的故事.第一辑：青少年版</t>
  </si>
  <si>
    <t>欧阳淞主编</t>
  </si>
  <si>
    <t>中国方正出版社</t>
  </si>
  <si>
    <t>978-7-5174-0473-6</t>
  </si>
  <si>
    <t xml:space="preserve">    本书讲述的是民主革命时期34位共产党员的感人故事，分为坚定信仰、赤诚初心，勇挑重担、报国为民，气壮山河、视死如归，家国情怀、感天动地四个部分。</t>
  </si>
  <si>
    <t xml:space="preserve">    欧阳淞，曾任中央党史研究室主任，现任中国中共党史学会会长、中国中共党史人物研究会会长等。</t>
  </si>
  <si>
    <t>0.5万</t>
  </si>
  <si>
    <t>蒋风爷爷教你学写诗</t>
  </si>
  <si>
    <t>蒋风著</t>
  </si>
  <si>
    <t>978-7-5178-2794-8</t>
  </si>
  <si>
    <t>本书稿以第一人称的口吻， 以学习儿童诗写作的学生为对象，循序渐进、生动活泼地传授儿童诗写作的方法、过程和感受，从写诗的感观、写诗的情感、想象以及语言等方面带领儿童去仔细观察生活，用触角去感知生活，并学会用诗的语言描写出来。本书对初学者、对儿童诗教学都有良好的示范效应与指导作用。</t>
  </si>
  <si>
    <t>蒋风，浙江金华人，教授，曾任浙江师范大学校长。全国师范院校儿童文学研究会名誉会长，国际格林奖评委，前任亚洲儿童文学学会共同会长。在2011年获第13届国际格林奖，成为获此殊荣的第一位中国人。</t>
  </si>
  <si>
    <t>小学生爱看的趣味科学启蒙书.卫生与健康</t>
  </si>
  <si>
    <t>代晓琴著</t>
  </si>
  <si>
    <t>978-7-5180-4242-5</t>
  </si>
  <si>
    <t>本书通过科学小分队三人组的探究与体验，向孩子们展示了他们最好奇、也最感兴趣的科学知识。作品知识鲜活，主题突出，构思新颖，生动有趣。希望本系列丛书能让孩子们在快乐的阅读中，萌发科学探索欲望，并受到科学启迪，快乐成长。</t>
  </si>
  <si>
    <t>世界华人科普作家协会会员。《宝贝最爱读的科学童话》获世界华人科普奖新秀金奖。童谣《幸福花》获全国优秀童谣奖二等奖。</t>
  </si>
  <si>
    <t>小学生爱看的趣味科学启蒙书.医学与科技</t>
  </si>
  <si>
    <t>978-7-5180-4243-2</t>
  </si>
  <si>
    <t>小学生爱看的趣味科学启蒙书.能源与环保</t>
  </si>
  <si>
    <t>978-7-5180-4244-9</t>
  </si>
  <si>
    <t>小学生爱看的趣味科学启蒙书.物理与化学</t>
  </si>
  <si>
    <t>978-7-5180-4245-6</t>
  </si>
  <si>
    <t>每周一个成语故事.一年级</t>
  </si>
  <si>
    <t>语文出版社教材研究中心编写</t>
  </si>
  <si>
    <t>语文出版社</t>
  </si>
  <si>
    <t>978-7-5187-0761-4</t>
  </si>
  <si>
    <t>5187</t>
  </si>
  <si>
    <t>本套丛书精选300个成语故事，分成6册，每个年级50个，每年按照50周计算，每周一个成语故事。选择故事时，注意其教育价值，以社会主义核心价值观为主要编选依据，注意挖掘成语故事的现代意义。内容编排上，低年级只出现现代文，中高年级以文言文原文为附文。每个故事配一幅插图，以引起读者的兴趣。每个成语故事均附成语的释义，并适当提供含义相近或相反的词语，引导学生学以致用。</t>
  </si>
  <si>
    <t>语文出版社教材研究中心是隶属语文出版社的一个教材研究、编辑出版部门，拥有一支精干并富有经验的语文学科编辑队伍，长期从事中小学语文教材和教学辅导用书的编写，曾组织开发出版九年义务教育《语文》教材和高中《语文》（必修和选修）教材、教辅产品，深受教材实验区师生欢迎。</t>
  </si>
  <si>
    <t>每周一个成语故事.二年级</t>
  </si>
  <si>
    <t>978-7-5187-0762-1</t>
  </si>
  <si>
    <t>每周一个成语故事.三年级</t>
  </si>
  <si>
    <t>978-7-5187-0763-8</t>
  </si>
  <si>
    <t>每周一个成语故事.四年级</t>
  </si>
  <si>
    <t>978-7-5187-0764-5</t>
  </si>
  <si>
    <t>每周一个成语故事.五年级</t>
  </si>
  <si>
    <t>978-7-5187-0765-2</t>
  </si>
  <si>
    <t>每周一个成语故事.六年级</t>
  </si>
  <si>
    <t>978-7-5187-0766-9</t>
  </si>
  <si>
    <t>数学智慧故事漫画</t>
  </si>
  <si>
    <t>王金发，谭海媚编著</t>
  </si>
  <si>
    <t>世界图书出版广东有限公司</t>
  </si>
  <si>
    <t>978-7-5192-5441-4</t>
  </si>
  <si>
    <t>《数学智慧故事漫画》是一本适合小学生阅读的数学智慧故事漫画图书，是世图广东公司自主策划和研发的教育图书新产品。该书精选了19个数学智慧故事，例如，有《这个湖有多少桶水？》《怎样通过这座大桥》《小欧拉智改羊圈》《华罗庚巧解孙子算经》《陈景润与哥德巴赫的猜想》，等等。这些小故事的彩图设计精美、文字精练简短，非常贴近小学生日常的学习生活实际，符合他们这个年龄阶段的理解能力和认知水平。为了使书中这些小故事更加具有可读性、趣味性、童真性，作者采用“漫画”的表现形式，使读者在阅读时更加具有一种亲近感。本书阅读起来富有启发性，也增加了小学生们在学习小学数学方面新的认知，传递了浓浓的数学文化，他们从小就接受数学文化的熏陶，从而有利于他们数学学科素养的养成和数学逻辑思维的提升。</t>
  </si>
  <si>
    <t>王金发，东莞外国语学校特级教师，“广东省特支计划教学名师”“广东省特级教师”“广东省名师工作室主持人”。他从事教育教学工作29年，曾任校长、教导主任等，现任东莞外国语学校教导处副主任。他注重教育教学研究，先后共出版过五部教育专著：《小学数学学习病理学》《玩转数学智慧乐园》《教师团队修炼》《思考，改变教师》《幽默、智趣教学风格的实践与凝练》。同时，他还积极开展讲座交流，先后在广东、福建、浙江等讲座近百场，讲座幽默、风趣，富有建设性意义，得到与会专家、教师的好评。谭海媚，小学数学高级教师，东莞市王金发名师工作室学员。她拥有丰富的教学经验， 常常利用课后的时间创作漫画，在数学教学中鼓励学生创作具有数学味道的原创漫画，并一直深化实践研究。</t>
  </si>
  <si>
    <t>故宫里的大怪兽：貔貅向往的世界</t>
  </si>
  <si>
    <t>常怡著</t>
  </si>
  <si>
    <t>978-7-5202-0249-7</t>
  </si>
  <si>
    <t>天哪，杨永乐把洞光宝石耳环弄丢了，他失去了听懂动物和怪兽们语言的能力，却意外地成了一个怪兽！李小雨意外地把南极老人当成了圣诞老人，闯了大祸。他们还意外碰到了从天帝花园逃跑的神兽。到底有多少意外等着他们呢？</t>
  </si>
  <si>
    <t>常怡，北京人，满族，知名童话作家。代表作《故宫里的大怪兽》系列为国内首部以故宫为题材的童话作品。</t>
  </si>
  <si>
    <t>《故宫里的大怪兽》入选：1.国家新闻出版署2018年向青少年推荐百种优秀出版物；2.国家新闻出版广电总局第二届向全国推荐中华优秀传统文化普及图书。</t>
  </si>
  <si>
    <t>故宫里的大怪兽：恶魔龙的真相</t>
  </si>
  <si>
    <t>978-7-5202-0250-3</t>
  </si>
  <si>
    <t>天哪，李小雨今天才知道，故宫里不光有神仙、怪兽、小动物们，居然还有传说中的“恶魔”！而且已经有人亲眼见过他了，李小雨怎么能放过见识“恶魔”的机会呢？结果危险就来了，世界上最凶猛的鹰、被叫作“鬼车”的怪鸟、活生生的老虎……这些是不是都是“恶魔”召唤来的？</t>
  </si>
  <si>
    <t>故宫里的大怪兽：白泽大王的回忆</t>
  </si>
  <si>
    <t>978-7-5202-0251-0</t>
  </si>
  <si>
    <t>天哪，故宫里居然来了怪兽“大王”！龙不出来管管吗？他了解世界上所有神仙、怪兽、妖精、植物和动物，还出了一本书，这也太有意思了。故宫里有趣的怪兽越来越多了，有“形似美人”的怪兽、能引来沙尘暴的怪鸟、跳错龙门的鳌鱼……到底还有少怪兽是李小雨没见过的呢？真是令人期待啊。</t>
  </si>
  <si>
    <t>故宫里的大怪兽.第一辑：睡龙床的男孩儿</t>
  </si>
  <si>
    <t>978-7-5202-0023-3</t>
  </si>
  <si>
    <t>天哪！难道是撞鬼了吗？龙
床上居然睡了个小男孩儿！这个时间，这个地点，怎么可能会有人
出现在皇帝的养心殿？他到底是人是鬼？ 被警卫追捕，被雪神捉弄……他可真没少给李小雨添麻烦。不过，他们也帮助怪兽们解开了优昙婆罗神花的秘密，破解了故宫里千年一见的抢劫案……</t>
  </si>
  <si>
    <t>故宫里的大怪兽.第一辑：洞光宝石的秘密</t>
  </si>
  <si>
    <t>978-7-5202-0021-9</t>
  </si>
  <si>
    <t>小学生李小雨在故宫捡到了一个神奇的宝石耳环，神奇的事情就这样发生了，她竟然能听懂故宫里的神兽和动物们的语言了。于是，李小雨在野猫梨花的带领下，认识了那些在故宫里生活了几百年的怪兽们，并和他们发生了许多惊险又有趣的故事。但李小雨始终没有放弃寻找宝石耳环的主人，他究竟是谁呢……</t>
  </si>
  <si>
    <t>故宫里的大怪兽.第一辑：御花园里的火车站</t>
  </si>
  <si>
    <t>978-7-5202-0024-0</t>
  </si>
  <si>
    <t>这都什么年代了，居然还有萨满巫师？而且……这个巫师还真的会巫术！他能听懂怪兽和动物的语言，是因为他的巫术吗？不，不对。他手里的难道是洞光宝石耳环？他会不会就是李小雨一直在寻找的洞光宝石耳环的主人呢？鬼节的失物招领处，夜幕中才会出现的火车站…… 李小雨跟着他在古老的故宫里经历的都是平时想都不敢想的事。</t>
  </si>
  <si>
    <t>故宫里的大怪兽.第二辑：独角兽的审判</t>
  </si>
  <si>
    <t>978-7-5202-0022-6</t>
  </si>
  <si>
    <t>天哪！故宫里闯进了可怕的动物——一头鲸鱼！偏偏就被李小雨碰上了。但鲸鱼再可怕，也没有大怪兽獬豸可怕。他是故宫里的大法官，审判的方法有点儿独特——他会吃掉说谎的人！他会吃掉谁呢？李小雨能不能帮他脱险？野猫梨花所说的五毒怪又是什么怪？怎么都这个年代了，故宫里还有新怪兽出现？李小雨和杨永乐的麻烦可真不少。</t>
  </si>
  <si>
    <t>故宫里的大怪兽.第二辑：小小金殿里的木偶戏</t>
  </si>
  <si>
    <t>978-7-5202-0025-7</t>
  </si>
  <si>
    <t>天哪！怪兽就算了，怎么连神仙都来找李小雨帮忙了？不过神仙就是不一样，要帮李小雨完成愿望。到底许什么愿望呢？这可难倒了李小雨。龙床男孩儿元宝回归，居然还带了一份故宫的藏宝图！故宫里真的还有没被发掘的宝藏吗？狐大仙说得没错，更神奇的经历果然在后面。</t>
  </si>
  <si>
    <t>故宫里的大怪兽.第二辑：景仁宫的怪事</t>
  </si>
  <si>
    <t>978-7-5202-0020-2</t>
  </si>
  <si>
    <t>天哪！故宫里突然多了一群神仙
看守大门，把大怪兽们都拦在外面了！同时，景仁宫出现了“灵异事件”……这到底是怎么回事？连李小雨都被弄糊涂了。洞光宝石的主人终于出现，“他”会要回宝石吗？李小雨和杨永乐在故宫的神奇之旅要就此结束吗？</t>
  </si>
  <si>
    <t xml:space="preserve">故宫里的大怪兽.彩绘注音版：白泽大王的回忆 </t>
  </si>
  <si>
    <t>978-7-5202-0307-4</t>
  </si>
  <si>
    <t xml:space="preserve">故宫里的大怪兽.彩绘注音版：恶魔龙的真相   </t>
  </si>
  <si>
    <t>978-7-5202-0308-1</t>
  </si>
  <si>
    <t xml:space="preserve">故宫里的大怪兽.彩绘注音版：貔貅向往的世界 </t>
  </si>
  <si>
    <t>978-7-5202-0309-8</t>
  </si>
  <si>
    <t xml:space="preserve">故宫里的大怪兽.彩绘注音版：洞光宝石的秘密  </t>
  </si>
  <si>
    <t>978-7-5202-0301-2</t>
  </si>
  <si>
    <t>故宫里的大怪兽.彩绘注音版：御花园里的火车站</t>
  </si>
  <si>
    <t>978-7-5202-0302-9</t>
  </si>
  <si>
    <t xml:space="preserve">故宫里的大怪兽.彩绘注音版：睡龙床的男孩儿 </t>
  </si>
  <si>
    <t>978-7-5202-0303-6</t>
  </si>
  <si>
    <t xml:space="preserve">故宫里的大怪兽.彩绘注音版：景仁宫的怪事   </t>
  </si>
  <si>
    <t>978-7-5202-0304-3</t>
  </si>
  <si>
    <t xml:space="preserve">故宫里的大怪兽.彩绘注音版：独角兽的审判    </t>
  </si>
  <si>
    <t>978-7-5202-0305-0</t>
  </si>
  <si>
    <t>故宫里的大怪兽.彩绘注音版：小小金殿里的木偶戏</t>
  </si>
  <si>
    <t>978-7-5202-0306-7</t>
  </si>
  <si>
    <t>中国儿童百科全书：太空气象（第二版）</t>
  </si>
  <si>
    <t>《中国儿童百科全书》编委会编著</t>
  </si>
  <si>
    <t>978-7-5202-0369-2</t>
  </si>
  <si>
    <t>《中国儿童百科全书•太空气象》（第二版）是《中国儿童百科全书》（10册套装）（第二版）分册之一。在第一版基础上，本书修订了部分知识条目，并更换了大量全彩插图和照片，再现了宇宙星辰的光辉和航天史上的伟大时刻。全书包括宇宙太空、航空航天和气象等内容，完全按照儿童心理特点和认知习惯进行编排，旨在借图文并茂的形式，让儿童了解宇宙中的各种星体，人类探索宇宙的过程，以及自然界中各种气象变化。</t>
  </si>
  <si>
    <t>《中国儿童百科全书》编委会由儿童教育专家、儿童科普作家、儿童图书编纂专家、各学科专家等数十人组成。</t>
  </si>
  <si>
    <t>《中国儿童百科全书》第一版荣获：1.国家科技进步奖；2.国家图书奖；3.国家辞书奖；4.全国优秀科普作品奖；5.全国优秀少儿图书奖</t>
  </si>
  <si>
    <t>中国儿童百科全书：地球家园（第二版）</t>
  </si>
  <si>
    <t>978-7-5202-0370-8</t>
  </si>
  <si>
    <t>《中国儿童百科全书•地球家园》（第二版）是《中国儿童百科全书》（10册套装）（第二版）分册之一。在第一版基础上，本书修订了部分知识条目，并更换了大量全彩插图和照片。全书包括地球结构、地球生态和地理探险等内容，完全按照儿童心理特点和认知习惯进行编排，借图文并茂的形式，让儿童了解地球的山川河流、气象灾害，树立绿色环保、勇于开拓的意识。。</t>
  </si>
  <si>
    <t>中国儿童百科全书：身边的数理化（第二版）</t>
  </si>
  <si>
    <t>978-7-5202-0373-9</t>
  </si>
  <si>
    <t>《中国儿童百科全书•身边的数理化》（第二版）是《中国儿童百科全书》（10册套装）（第二版）分册之一。在第一版基础上，本书修订了部分知识条目，并更换了大量全彩插图和照片，对理科知识进行了更直观的诠释。全书包括数学、物理、化学3个部分，完全按照儿童心理特点和认知习惯进行编排，旨在借图文并茂的形式，让儿童走进抽象理科世界的内部，充分体会理科学习的乐趣。</t>
  </si>
  <si>
    <t>中国儿童百科全书：话说历史（第二版）</t>
  </si>
  <si>
    <t>978-7-5202-0374-6</t>
  </si>
  <si>
    <t>《中国儿童百科全书•话说历史》（第二版）是《中国儿童百科全书》（10册套装）（第二版）分册之一。在第一版基础上，本书修订了部分知识条目，并更换了大量全彩插图和历史照片，再现了人类社会历史上的决定性时刻。全书分人类起源、中国历史和世界历史3个部分，完全按照儿童心理特点和认知习惯进行编排，旨在借图文并茂的形式，让儿童了解从史前社会到现代社会的人类文明的发展进程。</t>
  </si>
  <si>
    <t>中国儿童百科全书：军事体育（第二版）</t>
  </si>
  <si>
    <t>978-7-5202-0375-3</t>
  </si>
  <si>
    <t>《中国儿童百科全书•军事体育》（第二版）是《中国儿童百科全书》（10册套装）（第二版）分册之一。在第一版基础上，本书修订了部分知识条目，并更换了大量全彩插图和照片，再现了军事领域及体育世界激动人心的时刻。全书分为军事和体育两个部分，军事部分内容涵盖军制、军种、军服、武器等门类，旨在让儿童了解军事知识，树立正确的国防意识；体育部分包括足球、篮球、乒乓球等常见的运动项目，旨在让儿童了解体育知识，掌握正确的运动方法。</t>
  </si>
  <si>
    <t>中国儿童百科全书：日常生活（第二版）</t>
  </si>
  <si>
    <t>978-7-5202-0377-7</t>
  </si>
  <si>
    <t>《中国儿童百科全书•日常生活》（第二版）是《中国儿童百科全书》（10册套装）（第二版）分册之一。在第一版基础上，本书修订了部分知识条目，并更换了大量全彩插图和照片，呈现了常见的生活场景。全书包括中华民族、日常生活、建筑、交通和日用家电等内容，完全按照儿童心理特点和认知习惯进行编排，旨在借图文并茂的形式，帮助儿童了解生活常识，热爱生活。</t>
  </si>
  <si>
    <t>中国儿童百科全书：科学技术（第二版）</t>
  </si>
  <si>
    <t>978-7-5202-0378-4</t>
  </si>
  <si>
    <t>《中国儿童百科全书•科学技术》（第二版）是《中国儿童百科全书》（10册套装）（第二版）分册之一。在第一版基础上，本书修订了部分知识条目，并更换了大量全彩插图和照片，再现了科技领域令人称奇的成就。全书包括生物技术、人体、能源、材料、信息技术等内容，完全按照儿童心理特点和认知习惯进行编排，旨在借图文并茂的形式，让儿童了解有趣的科学知识，以及前沿科学技术的发展动向。</t>
  </si>
  <si>
    <t>中国儿童百科全书：动物植物（第二版）</t>
  </si>
  <si>
    <t>978-7-5202-0379-1</t>
  </si>
  <si>
    <t>《中国儿童百科全书•动物植物》（第二版）是《中国儿童百科全书》（10册套装）（第二版）分册之一。在第一版基础上，本书修订了部分知识条目，并更换了大量全彩插图和照片，呈现了奇妙而生动的自然世界。全书包括动物和植物两个部分，完全按照儿童心理特点和认知习惯进行编排，旨在借图文并茂的形式，让儿童了解动植物的分类、分布、适应性、生长特点，让孩子亲近自然，热爱自然。</t>
  </si>
  <si>
    <t>中国儿童百科全书：世界风貌（第二版）</t>
  </si>
  <si>
    <t>978-7-5202-0380-7</t>
  </si>
  <si>
    <t>《中国儿童百科全书•世界风貌》（第二版）是《中国儿童百科全书》（10册套装）（第二版）分册之一。在第一版基础上，本书修订了部分知识条目，并更换了大量全彩插图和照片，再现了不同国家的著名景点和特色。全书包括世界风貌和中国名胜两个部分，完全按照儿童心理特点和认知习惯进行编排，旨在借图文并茂的形式，让儿童了解世界各地的风土人情。</t>
  </si>
  <si>
    <t>中国儿童百科全书：文化艺术（第二版）</t>
  </si>
  <si>
    <t>978-7-5202-0381-4</t>
  </si>
  <si>
    <t>《中国儿童百科全书•文化艺术》（第二版）是《中国儿童百科全书》（10册套装）（第二版）分册之一。在第一版基础上，本书修订了部分知识条目，并更换了大量全彩插图和照片，再现了文化艺术史上的时刻。全书囊括了语言、文学、美术、戏曲、音乐、舞蹈、电影、收藏等方面的内容，完全按照儿童心理特点和认知习惯进行编排，旨在借图文并茂的形式，让儿童了解风格各异的艺术流派，理解文化艺术的发展脉络。</t>
  </si>
  <si>
    <t>激发孩子想象力的1000个奇思妙想：破解自身的密码</t>
  </si>
  <si>
    <t>于秉正主编</t>
  </si>
  <si>
    <t>北京少年儿童出版社</t>
  </si>
  <si>
    <t>978-7-5301-4720-7</t>
  </si>
  <si>
    <t>5301</t>
  </si>
  <si>
    <t>人打喷嚏的速度，和12级大风的风速哪个快？从不剪指甲，它会长多长？如果把屁收集起来，能把它点燃吗？吸血蝙蝠靠吸血维持生命，人靠喝动物的血能活下去吗？……这是一本引导孩子探索人体奥秘的书，从细胞、骨骼、肌肉到人体各器官的功能都讲述得透彻明白，让孩子们在快乐阅读中了解自己。</t>
  </si>
  <si>
    <t>作者于秉正，毕业于北京大学技术物理系，原首都师范大学化学系教授、系主任。作者擅长把抽象、枯燥的科学知识，讲得深入浅出，使读者读起来轻松自如。</t>
  </si>
  <si>
    <t>激发孩子想象力的1000个奇思妙想：问东问西小百科</t>
  </si>
  <si>
    <t>978-7-5301-4721-4</t>
  </si>
  <si>
    <t>普通炸药会像原子弹爆炸一样产生蘑菇云吗？谁能把一个生鸡蛋变成一颗炸弹？我们眼中的世界是颠倒的，你相信吗？用电风扇吹雪糕，它能融化得慢一些吗？……这本书将有趣的现象与科学知识联系起来，使孩子们在快乐阅读中体会科学的妙处。</t>
  </si>
  <si>
    <t>激发孩子想象力的1000个奇思妙想：另类科学大视野</t>
  </si>
  <si>
    <t>978-7-5301-4722-1</t>
  </si>
  <si>
    <t>能不能用秤把我们身体上的肥肉称出来？塑料凳子上的小圆孔是不是为了方便人们放屁的？往伤口上撒盐会很痛，如果撒糖会有什么效果呢？水喝多了，也会中毒吗？……本书收集了孩子们的各种奇思妙想，通过阅读本书可以满足孩子们的好奇心，并帮助自己从中找到答案。</t>
  </si>
  <si>
    <t>激发孩子想象力的1000个奇思妙想：千奇百怪的生命</t>
  </si>
  <si>
    <t>978-7-5301-4723-8</t>
  </si>
  <si>
    <t>啄木鸟在啄树洞时不会得“脑震荡”吗？螳螂和蚂蚁打架谁能赢？家里养的猫和狗也会做梦吗？昆虫也会变胖吗？……本书对各种小动物的外形特征、生活习性、古怪行为等进行了生动形象的描述和解释，为孩子们了解动物世界打开了一扇窗户。</t>
  </si>
  <si>
    <t>激发孩子想象力的1000个奇思妙想：身边奥秘大发现</t>
  </si>
  <si>
    <t>978-7-5301-4724-5</t>
  </si>
  <si>
    <t>自动售货机能分辨出真假硬币吗？有没有能调节衣服温度的空调服装呢？把口香糖咽下去，会粘在肚子里吗？石油能从地里长出来吗？……本书收集了生活中经常遇到的有趣现象并进行提问，有助于孩子们养成乐于观察生活、思考问题的习惯。</t>
  </si>
  <si>
    <t>激发孩子想象力的1000个奇思妙想：环球旅行大冒险</t>
  </si>
  <si>
    <t>978-7-5301-4725-2</t>
  </si>
  <si>
    <t>在沙漠中也能钓鱼吗？哪里的人把账单写在脸上？狗牙和猪牙能当钱用吗？又脏又臭的屎壳郎会有人喜欢吗？……本书介绍了世界多个国家和地区的民风民情、风俗习惯及地域文化，有助于扩宽孩子们的视野，增强他们对世界的认识能力。</t>
  </si>
  <si>
    <t>激发孩子想象力的1000个奇思妙想：天文奥秘大探险</t>
  </si>
  <si>
    <t>978-7-5301-4726-9</t>
  </si>
  <si>
    <t>如果地球上所有的人一起大声喊叫，声音能传到月球上吗？火星上的冬天是不是不冷呢？天王星是蓝色的，里面是冰吗？太空中有很多垃圾，派个清洁工大扫除一下行吗？……宇宙是人类几千年来一直探索的神秘对象，通过阅读本书能够丰富孩子们的想象力，满足了他们对人类未知领域的探索欲望。</t>
  </si>
  <si>
    <t>激发孩子想象力的1000个奇思妙想：大开眼界的地理</t>
  </si>
  <si>
    <t>978-7-5301-4727-6</t>
  </si>
  <si>
    <t>如果你在龙卷风的中心会怎样？酸雨是味道发酸的雨吗？站在火山口上怎么会被冰块砸到呢？在北极看日出和日落要等多久？……大自然中的很多奇妙现象都蕴含了丰富的科学道理，孩子们通过阅读本书能够增强对大自然的观察与探索能力。</t>
  </si>
  <si>
    <t>看图说小康</t>
  </si>
  <si>
    <t>陈辉编著</t>
  </si>
  <si>
    <t>978-7-5301-5022-1</t>
  </si>
  <si>
    <t xml:space="preserve"> 本书由社会主义学科专业人士编写，书中紧紧围绕十九大的内容，详细讲述了2020年即将建成的小康社会的全貌，内容贴近百姓生活，语言文字形象生动。这是一本写给普通百姓大众的小康读本，书中从衣食住行各个方面全方位解析了决胜全面建成小康社会的挑战与突破，同时书中更多以图画地形式对文字内容进行补充，让本书变得绘声绘色，生动有趣。</t>
  </si>
  <si>
    <t xml:space="preserve">  陈辉，中国人民大学博士，中央民族干部管理学院讲师，多年来一直从事社会主义科学研究及民族干部培训工作，对中国特色社会主义科学有着深刻的理解和认识。</t>
  </si>
  <si>
    <t>可怕的科学.经典科学系列：显微怪物</t>
  </si>
  <si>
    <t xml:space="preserve">[英]尼克·阿诺德著；[英]托尼·德·索雷斯绘；马骏，曾蕾译 </t>
  </si>
  <si>
    <t>978-7-5301-5431-1</t>
  </si>
  <si>
    <t xml:space="preserve">《显微怪物》这本书就是一台显微镜，带你深入显微世界，让所有“微不足道”的小怪物在你的面前原形毕露。哪种生物正在你的脚趾缝里产卵？为什么你的牙刷上布满了细菌的大队人马？是什么让你的肚子变成微生物的天堂？偷看一下螨虫的日记；了解一下成为一位显微外科医生需要什么条件；试着结识那些狰狞的细菌……《显微怪物》会带你走进一个很小、很小、很小的世界，那里有很多、很多、很多的小怪物。它们都是谁呢？它们都生活在哪里呢？它们都吃什么东西呢？它们对我们人类有益还是有害呢？有了这台显微镜——《显微怪物》，你就能知道全部答案！
</t>
  </si>
  <si>
    <t>尼克·阿诺德，1961年出生，从少年时代就开始创作。从那时起，他创作的题材就是那些可怕的故事，而且，越古怪越可怕越畅销！科学书特别需要恐怖好玩的片段，让读者不致于哈欠连连。</t>
  </si>
  <si>
    <t>可怕的科学.经典科学系列：狂野动物录</t>
  </si>
  <si>
    <t xml:space="preserve">[英]尼克·阿诺德著；[英]托尼·德·索雷斯绘；程澈译 </t>
  </si>
  <si>
    <t>978-7-5301-5432-8</t>
  </si>
  <si>
    <t>为什么鹦鹉鱼睡觉时喜欢藏在一团烂泥里？ 哪种鸟儿能担当起鳄鱼的“牙科医生”？ 枪虾为什么要将触须搭在虾虎鱼的尾巴上？ 哪种青蛙喜欢在你家的厕所里安家落户？ ……《狂野动物录》会带你走进大自然，和狂野的动物做朋友，探寻那些古怪的博物学家的小秘密……</t>
  </si>
  <si>
    <t>可怕的科学.经典科学系列：力的惊险奇遇</t>
  </si>
  <si>
    <t xml:space="preserve">[英]尼克·阿诺德著；[英]托尼·德·索雷斯绘；岳金霞译 </t>
  </si>
  <si>
    <t>978-7-5301-5433-5</t>
  </si>
  <si>
    <t xml:space="preserve">《力的惊险奇遇》是经典科学系列中的一册，书中充满了力的惊险故事，为什么杂技演员能空手接住一颗飞来的炮弹？疯狂的滑雪运动员滑到后，为什么会被雪灼伤？当你从地球跑到月球后，体重会减轻吗？为什么处于压力之下的空气和水是致命的？摩擦力一定会把生活搞得一团糟吗？……所有这些问题的答案，尽在《力的惊险奇遇》。
</t>
  </si>
  <si>
    <t>可怕的科学.经典科学系列：疯狂发明大揭秘</t>
  </si>
  <si>
    <t xml:space="preserve">[英]尼克·阿诺德著；[英]托尼·德·索雷斯绘；陈伟民译 </t>
  </si>
  <si>
    <t>978-7-5301-5434-2</t>
  </si>
  <si>
    <t xml:space="preserve">
早期的火车为什么特别危险？为什么说微波炉的发明源于一次尴尬的意外？用冰块打造的航空母舰为什么不会融化？飞行吉普车的旋翼安装在了哪里？哪种断头台是由山羊操纵的？这里既有改变了人类生活方式的伟大发明，也有让你啼笑皆非的愚蠢发明，还有令你毛骨悚然的邪恶发明，无论怎样，这些发明都是真实存在的！如果你想了解隐藏在这些发明背后的秘密以及发明家们的秘密生活，《疯狂发明大揭秘》将为你一一揭晓。</t>
  </si>
  <si>
    <t>可怕的科学.经典科学系列：实验惊魂</t>
  </si>
  <si>
    <t xml:space="preserve">[英]尼克·阿诺德著；[英]托尼·德·索雷斯绘；成诚译 </t>
  </si>
  <si>
    <t>978-7-5301-5435-9</t>
  </si>
  <si>
    <t>《实验惊魂》是经典科学系列中的一册，书中有各种发出巨响的、吵闹的、疯狂的实验，它们有关于人体的、动物的、化学的、物理的……保证会让你的朋友和老师感到惊魂不已！例如：谁发明了能过滤臭气的内裤？哪个奇怪的科学家会把蝌蚪当茶点？谁制作了令人作呕的绿泥食谱？……这些稀奇古怪的科学秘密的答案，尽在《实验惊魂》。</t>
  </si>
  <si>
    <t>可怕的科学.经典科学系列：能量怪兽</t>
  </si>
  <si>
    <t xml:space="preserve">[英]尼克·阿诺德著；[英]托尼·德·索雷斯绘；阎庚译 </t>
  </si>
  <si>
    <t>978-7-5301-5543-1</t>
  </si>
  <si>
    <t xml:space="preserve">《能量怪兽》：
本书将能量比喻成一只怪兽，讲述了自然界中各种各样的能量——动能、势能、热能、生物能……以及它们背后的惊险故事，揭示了能量及热力学三大定律在我们的生活中所起的重要作用：最早的温度计是谁发明的？一根腊肠为什么会改变科学的历史进程？氦气为什么能沿着容器壁往上“爬”？液氮能用来制作冰激凌吗？为什么有人要用液氮保存尸体？磷元素怎么会在尿液中被发现？
</t>
  </si>
  <si>
    <t>可怕的科学.经典科学系列：疯狂飞行手记</t>
  </si>
  <si>
    <t xml:space="preserve">[英]尼克·阿诺德著；[英]托尼·德·索雷斯绘；那晓丹译 </t>
  </si>
  <si>
    <t>978-7-5301-5544-8</t>
  </si>
  <si>
    <t xml:space="preserve">《疯狂飞行手记》：
这是一本介绍关于飞行的历史的科普读物，主要讲述从人类远古就怀揣的飞天梦想到第一架飞行器的上天人类所经历的的漫长历程及无数次失败的尝试，以及飞机发明以后，给人类带来的福祉和灾难。
</t>
  </si>
  <si>
    <t>可怕的科学.经典科学系列：我为化学狂</t>
  </si>
  <si>
    <t xml:space="preserve">[英]尼克·阿诺德著；[英]托尼·德·索雷斯绘；木沐译 </t>
  </si>
  <si>
    <t>978-7-5301-5546-2</t>
  </si>
  <si>
    <t xml:space="preserve">《我为化学狂》：
这是一本关于化学的少儿读物，主要讲述自古以来许多化学家的趣闻故事，进而介绍元素、分子等概念，爆炸、燃烧、腐蚀、结晶等有趣的化学变化，以及它们在生活当中的应用。
</t>
  </si>
  <si>
    <t>张思莱儿童健康绘本.我发烧了</t>
  </si>
  <si>
    <t>张思莱著；冯早早绘</t>
  </si>
  <si>
    <t>978-7-5304-9629-9</t>
  </si>
  <si>
    <t>以绘本的表现形式，用生动可爱的语言讲述儿童在面对发烧时的症状、表现、心理活动、父母的正确处理方式、医院检查流程、注意事项等内容。绘本最后附有“张奶奶小课堂”，系统的向家长讲解处理疾病的方式方法，并纠正常见的处理误区。</t>
  </si>
  <si>
    <t>张思莱，原北京中医药大学附属中西医结合医院儿科主任、主任医师，中西医结合学会北京儿科分会副组委兼秘书</t>
  </si>
  <si>
    <t>张思莱儿童健康绘本.我咳嗽了</t>
  </si>
  <si>
    <t>978-7-5304-9630-5</t>
  </si>
  <si>
    <t>以绘本的表现形式，用生动可爱的语言讲述儿童在面对咳嗽时的症状、表现、心理活动、父母的正确处理方式、医院检查流程、注意事项等内容。绘本最后附有“张奶奶小课堂”，系统的向家长讲解处理疾病的方式方法，并纠正常见的处理误区。</t>
  </si>
  <si>
    <t>张思莱儿童健康绘本.我拉肚子了</t>
  </si>
  <si>
    <t>978-7-5304-9631-2</t>
  </si>
  <si>
    <t>以绘本的表现形式，用生动可爱的语言讲述儿童在面对拉肚子时的症状、表现、心理活动、父母的正确处理方式、医院检查流程、注意事项等内容。绘本最后附有“张奶奶小课堂”，系统的向家长讲解处理疾病的方式方法，并纠正常见的处理误区。</t>
  </si>
  <si>
    <t>张思莱儿童健康绘本.我便秘了</t>
  </si>
  <si>
    <t>978-7-5304-9632-9</t>
  </si>
  <si>
    <t>以绘本的表现形式，用生动可爱的语言讲述儿童在面对便秘时的症状、表现、心理活动、父母的正确处理方式、医院检查流程、注意事项等内容。绘本最后附有“张奶奶小课堂”，系统的向家长讲解处理疾病的方式方法，并纠正常见的处理误区。</t>
  </si>
  <si>
    <t>当毛毛遇上大鬼</t>
  </si>
  <si>
    <t>孙幼军著；左眩主编</t>
  </si>
  <si>
    <t>新蕾出版社</t>
  </si>
  <si>
    <t>978-7-5307-6485-5</t>
  </si>
  <si>
    <t>孙幼军注音版单行本，送给在雨中跳舞的你。关于恐惧、勇气、想象力与爱：帮孩子笑着走上自主阅读之路！</t>
  </si>
  <si>
    <t>孙幼军曾获中国作协“全国优秀儿童文学奖”、第二届“全国少儿读物评奖”一等奖、“中国国家图书奖”提名奖、“宋庆龄儿童文学奖”首奖等多种国内外奖项。1990年获国际儿童读物联盟荣誉奖及国际安徒生奖提名，是我国第一位获此殊荣的作家。</t>
  </si>
  <si>
    <t>水花园</t>
  </si>
  <si>
    <t>李秋沅著</t>
  </si>
  <si>
    <t>978-7-5307-6540-1</t>
  </si>
  <si>
    <t xml:space="preserve">从石井村到木棉岛，从玉花到玉华，抹着眼泪的小女孩一夜长大，用自己弱的双肩挑起生活的重担，于乱世中坚强求生。
黑洞洞的枪口吓不退刚毅的灵魂，轰隆隆的炮火击不垮心中的水花同，硝烟终将散去，光明永驻人间。
</t>
  </si>
  <si>
    <t xml:space="preserve">本名李靖，儿童文学作家，中国作家协会会员。祖籍福州,厦门长大。作品散见《儿童文学》、《少年文艺》、《巨人》、《中国儿童文学》等刊。 </t>
  </si>
  <si>
    <t>奔跑，奔跑</t>
  </si>
  <si>
    <t>梅思繁著；胡梦璟绘</t>
  </si>
  <si>
    <t>978-7-5307-6684-2</t>
  </si>
  <si>
    <t>《奔跑，奔跑》以成长、奔跑与人生为主题，讲述了一个如何在成长的困顿和人生的孤独中不断前行，逐渐发现自我、完善自我的故事。书中的主人公也曾为学业上的压力苦恼，也曾遭遇只身一人闯荡国外的孤立无援，但无论路途有多么坎坷，身体有多么疲倦，学业有多么艰深，环境看起来有多么不公平。她始终保持着坚韧和耐力，奔跑在自己的人生道路上。</t>
  </si>
  <si>
    <t>梅思繁，1982年生于上海，青年作家、翻译家。上海戏剧学院广播电视编导专业学士，法国巴黎大学法国文学与比较文学硕士。主要作品有《洋葱汤里的流水岁月》，《爸爸的故事》“小红豆”系列。</t>
  </si>
  <si>
    <t>风之子</t>
  </si>
  <si>
    <t>格日勒其木格·黑鹤著</t>
  </si>
  <si>
    <t>978-7-5307-6698-9</t>
  </si>
  <si>
    <t>硬汉作家黑鹤向4-8岁儿童推荐的四部动物故事，曾获全国优秀儿童文学奖及冰心儿童文学新作奖大奖等。《风之子》讲述了小主人公在十九岁那年的暑假，徒步穿越呼伦贝尔草原，与一匹银色的马共度了或闲适欢乐、或惊险逃生的律动时光。</t>
  </si>
  <si>
    <t>我是格日勒其木格•黑鹤，广袤的呼伦贝尔草原是我的家。在无边的草原上，两只乳白色的蒙古草地牧羊犬，曾陪伴我一起长大。后来，我写下它们的故事，也写下自然中光影、色调、声音、万物成长的故事。愿你们徜徉在温热又暗藏惊险的小径上，听着自由之歌，度过充实幸福的每一天。</t>
  </si>
  <si>
    <t>十一岁的小鸟</t>
  </si>
  <si>
    <t>978-7-5307-6713-9</t>
  </si>
  <si>
    <t>作家用充满诗意的想象和温馨柔软的文字，书写了成长过程中的痛与美,契合初中女孩的审美品位，同时传达出了“女孩要坚持自我”“珍惜友情、亲情”等积极的观念。作者希望这本书能够让读者学会感恩、理解、友情、真诚和爱。</t>
  </si>
  <si>
    <t>彭学军，著名儿童文学作家、江西省作协副主席，擅以充满诗意的想象和明净澄澈的文字，书写成长过程中的痛与美。作品充盈着生命的饱满与厚重，带给读者心灵的宁静和成长的力量。</t>
  </si>
  <si>
    <t>麻子猴王</t>
  </si>
  <si>
    <t>沈石溪著</t>
  </si>
  <si>
    <t>978-7-5307-6722-1</t>
  </si>
  <si>
    <t>动物大王沈石溪经典中短篇小说合集，《麻子猴王》《兵猴》《白象家族》等作品均在其中。用鲜活的动物协作故事，传递奉献、友爱、忠诚、勇气。后附作品解析及写作辅导，帮助孩子提升阅读及写作水平。</t>
  </si>
  <si>
    <t>沈石溪，中国作家协会会员，上海作家协会理事，全国儿童文学委员会委员，儿童文学作家，精擅动物小说创作，所著作品将故事性、趣味性和知识性融为一体，充满哲理内涵，风格独特，深受青少年读者的喜爱，被誉为“动物小说大王”，在海内外赢得广泛声誉。</t>
  </si>
  <si>
    <t>大象的耳朵</t>
  </si>
  <si>
    <t>978-7-5307-6727-6</t>
  </si>
  <si>
    <t>本书是著名儿童文学作家冰波的短篇童话作品集，收录了《企鹅寄冰》《大象的耳朵》《好天气和坏天气》《智斗山大王》等36篇童话作品，其中《企鹅寄冰》入选2017版教育部审定的一年级上册语文教材；《大象的耳朵》《好天气和坏天气》入选二年级上册语文教材。</t>
  </si>
  <si>
    <t xml:space="preserve"> 冰波，本名赵冰波，杭州人。1979年开始发表儿童文学作品。创作以童话为主，从婴幼儿至中学生均有适龄创作。作品风格抒情、优美，富有意境。</t>
  </si>
  <si>
    <t>辩论我最强</t>
  </si>
  <si>
    <t>许诺晨著</t>
  </si>
  <si>
    <t>978-7-5307-6738-2</t>
  </si>
  <si>
    <t>讲述了在张校长的倡导下，辩论赛在光荣小学如火如荼地开展起来。左拉拉和蒋美丽、董咚咚、欧阳圆圆、邓等等四个小伙伴组成了“乌合”辩论队，并为辩论赛而积极准备。</t>
  </si>
  <si>
    <t>许诺晨（诺米姐姐），有名儿童文学作家，中国作家协会会员，鲁迅文学院第三十四届中青年作家不错研讨班学员，吉林大学经济学和理学双学士，中国科学技术大学公共管理硕士。</t>
  </si>
  <si>
    <t>泥土里的想念</t>
  </si>
  <si>
    <t>宋安娜著</t>
  </si>
  <si>
    <r>
      <rPr>
        <sz val="11"/>
        <color theme="1"/>
        <rFont val="宋体"/>
        <charset val="134"/>
      </rPr>
      <t>978</t>
    </r>
    <r>
      <rPr>
        <sz val="11"/>
        <color theme="1"/>
        <rFont val="宋体"/>
        <charset val="134"/>
        <scheme val="minor"/>
      </rPr>
      <t>-</t>
    </r>
    <r>
      <rPr>
        <sz val="11"/>
        <color theme="1"/>
        <rFont val="宋体"/>
        <charset val="134"/>
        <scheme val="minor"/>
      </rPr>
      <t>7</t>
    </r>
    <r>
      <rPr>
        <sz val="11"/>
        <color theme="1"/>
        <rFont val="宋体"/>
        <charset val="134"/>
        <scheme val="minor"/>
      </rPr>
      <t>-</t>
    </r>
    <r>
      <rPr>
        <sz val="11"/>
        <color theme="1"/>
        <rFont val="宋体"/>
        <charset val="134"/>
        <scheme val="minor"/>
      </rPr>
      <t>5307</t>
    </r>
    <r>
      <rPr>
        <sz val="11"/>
        <color theme="1"/>
        <rFont val="宋体"/>
        <charset val="134"/>
        <scheme val="minor"/>
      </rPr>
      <t>-</t>
    </r>
    <r>
      <rPr>
        <sz val="11"/>
        <color theme="1"/>
        <rFont val="宋体"/>
        <charset val="134"/>
        <scheme val="minor"/>
      </rPr>
      <t>6744</t>
    </r>
    <r>
      <rPr>
        <sz val="11"/>
        <color theme="1"/>
        <rFont val="宋体"/>
        <charset val="134"/>
        <scheme val="minor"/>
      </rPr>
      <t>-</t>
    </r>
    <r>
      <rPr>
        <sz val="11"/>
        <color theme="1"/>
        <rFont val="宋体"/>
        <charset val="134"/>
        <scheme val="minor"/>
      </rPr>
      <t>3</t>
    </r>
  </si>
  <si>
    <t>“小小子儿，坐门墩儿，哭着喊着要媳妇儿……”唱着儿歌，摇晃着栗色的小辫儿，身上挂着老虎褡裢的犹太女孩撒拉，从英租界走到老城里，从小白楼转到娘娘宫，只为寻找养育了她八年的中国阿妈。这个原本与撒拉毫无血缘关系的陌生者，早已成为她魂牵梦绕的亲人，正如天津这座与欧洲相隔万里的城，早已成为她的故乡、她的全部。</t>
  </si>
  <si>
    <t>宋安娜，曾任天津日报社文艺部主任、高级编辑。1973年开始发表作品。1996年加入中国作家协会，天津作协签约作家。</t>
  </si>
  <si>
    <t>森林通话：醉酒狐狸与酒醉猎人.向狐狸交枪</t>
  </si>
  <si>
    <t>田犁著；蘑菇精绘</t>
  </si>
  <si>
    <t>天津教育出版社</t>
  </si>
  <si>
    <t>978-7-5309-7997-6</t>
  </si>
  <si>
    <t>5309</t>
  </si>
  <si>
    <t>有一只叫卢里的狐狸下山去偷鸡，喝醉了的猎人李大追赶时，摔趴在雪地里竟睡过去了，如果这样睡下去会冻死的。狐狸返回背起李大，把他送回家。李大因此与狐狸交上朋友，发誓不打狐狸。他又劝好朋友张六六一起，把枪交给了狐狸。山上的狐狸有了枪，那山下的猎人再上山，遇到这样有枪的狐狸，该会怎样哪？</t>
  </si>
  <si>
    <t>田犁，本名田成章，生活在东北山区的本土作家。数年倾心于童话创作，优美而充满诗意的语言，浓郁的北方地域特色，生动有趣的故事，构成了他的“北方森林童话”。出版有童话集《月光下的小精灵》，长篇童话《神奇的小冰窗》，系列童话《森林童话部落》[四册]。乡土童话经典书系《天鹅公主与鹿王子》《老参仙剃头》。其创作成就被写入《东北儿童文学史》和《黑龙江文学通史》。蘑菇精，原名李玲，毕业于中国美术学院。其画风细腻唯美，与数家出版社有过愉快的合作，如重庆出版集团、少年儿童出版社、中南大学出版社、天津人民美术出版社等，多次为《童话Party》《故事大王》等杂志社绘制封面。</t>
  </si>
  <si>
    <t>森林通话：醉酒狐狸与酒醉猎人.好猎手失算</t>
  </si>
  <si>
    <t>978-7-5309-7998-3</t>
  </si>
  <si>
    <r>
      <rPr>
        <sz val="11"/>
        <color theme="1"/>
        <rFont val="宋体"/>
        <charset val="134"/>
      </rPr>
      <t>狩猎队长和他的伙伴们，竟被狐狸缴了枪。怀恨在心的队长，利用看林人把狐狸灌醉。然后把狐狸装进袋子，卖给县城的动物园。可是围着来观赏狐狸精的人们，看到从袋子里钻出来的竟是张六六。狐狸卢里哪去了？狩猎队长能善罢甘休吗？</t>
    </r>
    <r>
      <rPr>
        <b/>
        <sz val="11"/>
        <color indexed="8"/>
        <rFont val="宋体"/>
        <charset val="134"/>
      </rPr>
      <t xml:space="preserve"> </t>
    </r>
  </si>
  <si>
    <t>森林通话：醉酒狐狸与酒醉猎人.我有隐身草</t>
  </si>
  <si>
    <t>978-7-5309-7999-0</t>
  </si>
  <si>
    <t>据说山上的鸟窝里有神奇的隐身草。狩猎队长到山上寻找，弄得山上鸟兽不得安宁。误以为找到了隐身草的队长，被狐狸卢里吊到树上，受尽了蜂蛰蚊咬。狐狸卢里无意中得到了隐身草，并把一根送给队长。队长自然欣赏若狂，但隐身的他却麻烦连连，出尽了洋相……</t>
  </si>
  <si>
    <t>森林通话：醉酒狐狸与酒醉猎人.巧遇金马驹</t>
  </si>
  <si>
    <t>978-7-5309-8000-2</t>
  </si>
  <si>
    <t>狐狸卢里跟猎人李大喝完酒回家，发现山林被开垦成耕地，狐仙洞也被弄脏，正在找寻一个栖身之所时，发现了传说中会下金蛋的金马驹。金马驹让毁坏的山林，重新长出草树。狩猎队长为抓金马驹而夹在山洞口，露出的脑袋竟变成大人参。他最终还是套住了金马驹。落入队长手里的金马驹命运如何，它给队长拉了多少金蛋？</t>
  </si>
  <si>
    <t>森林通话：醉酒狐狸与酒醉猎人.来变狐狸吧</t>
  </si>
  <si>
    <t>978-7-5309-8001-9</t>
  </si>
  <si>
    <t xml:space="preserve">正月十六摸黑玩的孩子们，追逐着跑出村进了林子。小狐狸变成孩子跟大家玩起来，可是大家觉得，还是让它把自己变成狐狸好玩。来找孩子的张六六和李大，他们都变成了狐狸玩。狩猎队长的女儿约大家去他家吃午饭。队长想灌醉这群狐狸，却被咒语点中，也变成了狐狸。 </t>
  </si>
  <si>
    <t>新时代红色经典连环画库中国梦：为人民服务的楷模张思德</t>
  </si>
  <si>
    <t>陈忠舜等绘</t>
  </si>
  <si>
    <t>河北美术出版社</t>
  </si>
  <si>
    <t>978-7-5310-8581-2</t>
  </si>
  <si>
    <t>张思德同志出生在四川仪陇县的一个贫农家里。1932年参加革命，后来加入了伟大的中国共产党。他曾当过班长、中共中央警卫团战士，跟随毛主席参加过长征，他作战勇敢、机智，无论环境怎样艰苦，斗争怎样残酷，他始终乐观、坚定，对革命充满了必胜的信心。1944年9月5日，他在陕北安塞县山中烧炭，因炭窑崩塌，不幸光荣牺牲。</t>
  </si>
  <si>
    <t>我国著名画家，擅长连环画、中国画。他的笔底功夫扎实多变，运笔像行云流水。连环画作品有《张思德》等等。</t>
  </si>
  <si>
    <t>新时代红色经典连环画库中国梦：毛主席的好战士雷锋</t>
  </si>
  <si>
    <t>费声福等绘</t>
  </si>
  <si>
    <t>978-7-5310-8596-6</t>
  </si>
  <si>
    <t>雷锋，是中国人民解放军的一名普通战士。童年时期，亲人不幸相继离去，小小年纪的雷锋成了孤儿。家乡解放后，雷锋在农会和乡政府的关心照顾下，茁壮成长。生活在新社会里的雷锋积极要求进步，不怕苦、不怕难，无论在任何岗位上都严格要求自己。参军后，雷锋更是将满腔的热忱投入到为国家、为人民奉献的革命事业中。</t>
  </si>
  <si>
    <t>1927年生上海人，擅连环画。1952年在中央美术学院绘画系毕业。曾在人民美术出版社、中国连环画出版社工作。</t>
  </si>
  <si>
    <t>新时代红色经典连环画库中国梦：战斗英雄董存瑞</t>
  </si>
  <si>
    <t>马廷奎等绘</t>
  </si>
  <si>
    <t>978-7-5310-8605-5</t>
  </si>
  <si>
    <t>这是一本反映全国著名战斗英雄董存瑞光辉事迹的连环画。描写了人民英雄董存瑞在马列主义、毛泽东思想哺育下，经过革命战火的锤炼，从一个贫苦倔强的孩子成长为自觉的工人阶级先锋战士的过程。在抗日战争和解放战争时期，他艰苦奋斗，英勇作战。最后在解放隆化的战斗中，舍身炸碉堡，为人民的解放事业，献出了宝贵生命。</t>
  </si>
  <si>
    <t>河北滦平人。擅长连环画。1953年毕业于热河省滦平师范学校。后在兴隆县文化馆负责美术工作。</t>
  </si>
  <si>
    <t>新时代红色经典连环画库中国梦：毛主席的好干部焦裕禄</t>
  </si>
  <si>
    <t>王威等绘</t>
  </si>
  <si>
    <t>978-7-5310-8612-3</t>
  </si>
  <si>
    <t>河南省兰考县前县委书记焦裕禄同志是人民的好儿子，县委书记的好榜样。他把自己光辉的一生，献给了党和革命事业。这本连环画记述了焦裕禄同志的一些生平事迹，特别是着重反映了他在兰考担任县委书记期间，为改变兰考灾区面貌所创造的英雄业绩。我们希望大家读了这本连环画后，能够更好地向焦裕禄同志学习。</t>
  </si>
  <si>
    <t>擅长版画、中国画。1958年毕业于中国美术学院版画系。历任《河南大众报》、《河南画报》、美术编辑。</t>
  </si>
  <si>
    <t>新时代红色经典连环画库中国梦：烈火中永生的邱少云</t>
  </si>
  <si>
    <t>童介眉等绘</t>
  </si>
  <si>
    <t>978-7-5310-8613-0</t>
  </si>
  <si>
    <t>这本画册介绍了伟大战士邱少云的英雄事迹。邱少云1951年参加中国人民志愿军，1952年10月在朝鲜平康郡391高地战斗中，他为了整体，为了胜利，不惜牺牲了自己宝贵的生命。战后，中国人民志愿军领导机关特决定给邱少云记特等功，并授予“一级英雄”称号。中国共产党志愿军某部委员会追认他为党员。</t>
  </si>
  <si>
    <t>浙江宁波人擅长连环画、中国画。自学美术。中国美术家协会会员，中国美术出版总社编审、《连环画报》主编。</t>
  </si>
  <si>
    <t>懂艺术的牛</t>
  </si>
  <si>
    <t>978-7-5313-5186-3</t>
  </si>
  <si>
    <t xml:space="preserve">  我尚未到戴鼻环的年龄，整天望着远方，想看到很远的地方。但是有一天，主人家盖新房放鞭炮，把我的耳朵震聋了。
  我的奇迹来自于两只小麻雀。我救了小麻雀，他们在与我的交流中发现我耳聋，找来野百合的花瓣塞进我的耳朵里。我的耳朵不但被治好了，还能听懂万物的声音。
  我跟蟋蟀学会了唱歌，成为一头懂艺术的牛。</t>
  </si>
  <si>
    <t>常新港，1957年生，中国作家协会会员。出版长篇小说六十余部。连续三十年有作品入选“全国优秀儿童文学选本”,四次荣获中国儿童文学最高奖——全国优秀儿童文学奖。</t>
  </si>
  <si>
    <t>25000册</t>
  </si>
  <si>
    <t>小诗词：全2册</t>
  </si>
  <si>
    <t>《小诗词》编写组编</t>
  </si>
  <si>
    <t>978-7-5313-5465-9</t>
  </si>
  <si>
    <t>★统编教材课纲选本，涵盖小、初、高刚需必背220篇。★增加古文，《诗经》《论语》《木兰辞》《出师表》，提早打实文言文阅读基础。★全本注音，目前国内全本注音古诗词书少见。★16开大开本，开本是一般诗词书2倍。一诗一页，不多讲故事、不过分阐释，花笨功夫读，让背水到渠成。★字大疏朗，字号是普通诗词书1.5倍，保护儿童视力，提高阅读速度。</t>
  </si>
  <si>
    <t>★《小诗词》编写组，其中包括小、初、高知名在校教师，古文专业素养极高、擅长对韵和呤诵的古文专家。★三羊，著名插画师、动画师，毕业于英国爱丁堡艺术学院，动画硕士学位。</t>
  </si>
  <si>
    <t>杨鹏科幻星球：中国古代科幻故事</t>
  </si>
  <si>
    <t>杨鹏著；王彦开绘</t>
  </si>
  <si>
    <t>辽宁美术出版社</t>
  </si>
  <si>
    <t>978-7-5314-7897-3</t>
  </si>
  <si>
    <t xml:space="preserve">   国内迄今唯一面向中小学生的古代科幻故事，教育部推荐小学生必读图书。书中记录周朝到清朝的古代科幻故事，并由杨鹏重新改写成为现代科幻故事。通过这本书，你就会知道，中国古代有许多优秀的科学幻想，它们启迪了中国智慧。可以说这本书是名副其实的“3000年视野，大语文格局”。</t>
  </si>
  <si>
    <t xml:space="preserve">  杨鹏，中国首位迪士尼签约作家，中国社科院文学所副研究员，中国作家协会会员，中国少年科幻小说创作领军人物。 </t>
  </si>
  <si>
    <t>阳光谷失踪记</t>
  </si>
  <si>
    <t>谢倩霓著；抱抱小枕头绘</t>
  </si>
  <si>
    <t>978-7-5314-8015-0</t>
  </si>
  <si>
    <t xml:space="preserve">   清新小学校园故事，推理奇幻加友爱。本书是当代实力派作家谢倩霓倾情奉献的以环保为题材的校园探案之旅。书中人物个性鲜明，活泼淘气的双胞胎，神秘的新同学……两个小姐妹为了阳光谷接连离奇失踪事件，为了彩虹城的环境保护，努力探索事实真相。本书贴近孩子世界，寓教于乐。 </t>
  </si>
  <si>
    <t xml:space="preserve">  谢倩霓，中国作家协会会员。其作品曾获中国作协全国优秀儿童文学奖、冰心儿童图书奖、陈伯吹儿童文学奖大奖等。</t>
  </si>
  <si>
    <t>小兽</t>
  </si>
  <si>
    <t>王默其著绘</t>
  </si>
  <si>
    <t>978-7-5314-8072-3</t>
  </si>
  <si>
    <t xml:space="preserve">   初一女孩自写自画的故事书。故事以小兽寻找兽国为主线，讲述小兽与小鹿潘潘在寻路过程中的种种遭遇，有狼群的追赶、有小狗希望的死亡……在离别与重逢中，它们渐渐长大，变得成熟。作品融合了丰富的想象力和新鲜的生活元素，在紧张惊险的情节中，体现温情的内涵，是一部不失童真又底色丰满的儿童文学作品。</t>
  </si>
  <si>
    <t xml:space="preserve"> 王默其，2005年生，蒙古族，一名普通的初中生，爱好绘画、写作，曾出版儿童读物《小鸟蓝迪》。</t>
  </si>
  <si>
    <t>驯虫高手</t>
  </si>
  <si>
    <t>黄文军著；王彦开绘</t>
  </si>
  <si>
    <t>978-7-5314-8218-5</t>
  </si>
  <si>
    <t xml:space="preserve">   这是一本奇幻探索类读物，属于“识”趣系列。旨在让孩子在故事里认识虫儿，了解自然，爱上自然。本书讲述了初出茅庐的驯虫师阿信，来到地球驯服各种虫儿的经历。每种虫儿都有自己的习性和故事，阿信在驯服它们的过程里，自己也在成长。
   作者为知名儿文作家，同时拥有昆虫类的专业背景，文字清新富有诗意，适合小学生阅读。</t>
  </si>
  <si>
    <t xml:space="preserve">  黄文军，高校教师，专栏作者，知名杂志名誉编辑，设计师，中国儿童文学研究会会员。</t>
  </si>
  <si>
    <r>
      <rPr>
        <sz val="9"/>
        <rFont val="Wingdings"/>
        <charset val="2"/>
      </rPr>
      <t></t>
    </r>
    <r>
      <rPr>
        <sz val="9"/>
        <color theme="1"/>
        <rFont val="宋体"/>
        <charset val="134"/>
      </rPr>
      <t>随文附加值，图文介绍虫儿。</t>
    </r>
    <r>
      <rPr>
        <sz val="9"/>
        <rFont val="Wingdings"/>
        <charset val="2"/>
      </rPr>
      <t></t>
    </r>
    <r>
      <rPr>
        <sz val="9"/>
        <color theme="1"/>
        <rFont val="宋体"/>
        <charset val="134"/>
      </rPr>
      <t>作者拥有昆虫及园艺学科背景。</t>
    </r>
  </si>
  <si>
    <t>小葡萄历险记</t>
  </si>
  <si>
    <t>李姗姗著</t>
  </si>
  <si>
    <t>辽宁少年儿童出版社</t>
  </si>
  <si>
    <t>978-7-5315-6748-6</t>
  </si>
  <si>
    <t>5315</t>
  </si>
  <si>
    <t>该书叙述了一个女孩、河马和狐仙的组合，他们一夜之间肩负起了拯救族人的任务。他们一路上既惊险又充满爱的历经，让他们最终找到了打败邪恶的蛤蟆神的办法，拯救了族人，获得了新生。内容风趣、幽默，同时具有教育意义，充满哲思。</t>
  </si>
  <si>
    <t>李姗姗，中国作家协会会员。长篇童话《面包男孩》荣获2016年央视“中国好书”。</t>
  </si>
  <si>
    <t>阳光无界</t>
  </si>
  <si>
    <t>李梦薇著</t>
  </si>
  <si>
    <t>978-7-5315-7050-9</t>
  </si>
  <si>
    <t>西南边陲哆依河畔多民族杂居的波安镇上，拉祜族少年与连邻寨的爱伲族、傣族及汉族少年们共同生活成长。这些少年与隔河相望的缅族少年们和睦共处、互帮互助，他们虽然有着不同文化烙印和信仰，但他们心底的纯洁和美丽的童真，温暖着世界。作品民族特色浓郁，刻画了一群具有博爱胸襟和追求和平理想的少年。心切近，性本善。</t>
  </si>
  <si>
    <t>李梦薇，女，拉祜族，云南普洱市人。中国作家协会会员。作品刊发于《诗刊》《民族文学》等。短篇小说《闯入者》获“云南省文学艺术基金奖”三等奖。</t>
  </si>
  <si>
    <t>3.5万</t>
  </si>
  <si>
    <t>新寄小读者</t>
  </si>
  <si>
    <t>王充闾著</t>
  </si>
  <si>
    <t>978-7-5315-7072-1</t>
  </si>
  <si>
    <t>《新寄小读者》是一套行走的书简，是作者周游世界各国时的趣闻轶事，是远渡重洋寄给小读者的一封封带着温度与期许的信笺。即使现代的通讯越来越便捷，仍然有很多事物能唤起我们的情怀，本书博古通今的观点和即兴诗词的点缀，在唤起人们心底的向往和憧憬的同时，还使读者相信文字的美好与旅行的意义。</t>
  </si>
  <si>
    <t>王充闾，当代作家、学者，辽宁省作家协会名誉主席。出版作品《逍遥游》等近五十种，连续两届被聘任为“鲁迅文学奖”散文杂文评奖委员会主任。作品译成英文、阿拉伯文。</t>
  </si>
  <si>
    <t>1.2万</t>
  </si>
  <si>
    <t>奇趣百科500问：最新版</t>
  </si>
  <si>
    <t>于启斋，方青编写</t>
  </si>
  <si>
    <t>978-7-5315-7192-6</t>
  </si>
  <si>
    <t>书中包括动物、人体、植物、天文、地理、科技等知识内容，包罗万象、十分丰富。书中配有大量生动有趣、活泼逼真的插图，帮助孩子学习知识的同时，让孩子在精彩的画面中感受美、享受美得熏陶。这里都是孩子最感兴趣的问题，这里都是孩子最想知道的问题，这里都是孩子最受益的知识。</t>
  </si>
  <si>
    <t>中国科普作家协会会员，多年从事儿童科普读物的编写出版工作，出版了多部百科图书，深受小读者和家长喜爱。</t>
  </si>
  <si>
    <t>4.5万</t>
  </si>
  <si>
    <t>护林员的春天</t>
  </si>
  <si>
    <t>薛涛著</t>
  </si>
  <si>
    <t>978-7-5315-7572-6</t>
  </si>
  <si>
    <t>《护林员的春天》文中讲述了主人公在林区中教学，和一群活泼可爱的孩子一起度过春夏秋冬。而偶然的一次机会，小飞脚的舅舅—杨木林，引起了主人公的注意。通过一次交谈，主人公深刻地感受到了一个护林员和属于他的“国”究竟是怎样的。一位具有责任与担当的护林员用心守护者属于他的那片“国”，他的坚毅与执着，是最好的教科书。</t>
  </si>
  <si>
    <t>薛涛，辽宁昌图人，一级作家，现任辽宁文学馆馆长。作品被入选大学、中学语文教材。</t>
  </si>
  <si>
    <t>1.5万</t>
  </si>
  <si>
    <t>经典品德故事</t>
  </si>
  <si>
    <t>登月等编写</t>
  </si>
  <si>
    <t>978-7-5315-7689-1</t>
  </si>
  <si>
    <t>本书精心选编的近五十个品德故事，在这些读着让人感到温馨和有趣的故事里，孩子们可以感知善良、诚实、仁爱、友好的美德；可以学习公平、协作、谦逊、认真的品质；可以学会乐于助人、乐于分享、敢于梦想、勇于尝试，促进道德的萌芽和生发，让身心接受纯美良好品德的沐浴。</t>
  </si>
  <si>
    <t>登月，男，毕业于吉林大学文学系，研究生学历。擅长编写儿童故事及儿童国学读物，作品均为畅销书，深受读者欢迎。</t>
  </si>
  <si>
    <t>2.5万</t>
  </si>
  <si>
    <t>中国青少年十万个创意梦想：小学版</t>
  </si>
  <si>
    <t>三石主编</t>
  </si>
  <si>
    <t>978-7-5316-9385-7</t>
  </si>
  <si>
    <t>本书征集黑龙江省青少年十万个创意梦想，并由全国著名科学家、文学家、教育学家点评与指导，收录小学生优秀创意作品展示，成为当前图书市场和青少年教育界致力于汇集优选创新教育实践成果的图文集。</t>
  </si>
  <si>
    <t xml:space="preserve">三石，作家，跨媒体策划专家、清华大学继续教育学院出版行业课程讲师、百道学习书店商学院讲师。 </t>
  </si>
  <si>
    <t>2017国家出版基金资助项目；2017黑龙江省精品图书出版工程资助项目</t>
  </si>
  <si>
    <t>中国青少年十万个创意梦想：中学版</t>
  </si>
  <si>
    <t>978-7-5316-9379-6</t>
  </si>
  <si>
    <t>本书征集黑龙江省青少年十万个创意梦想，并由全国著名科学家、文学家、教育学家点评与指导，收录初中生优秀创意作品展示，成为当前图书市场和青少年教育界致力于汇集优选创新教育实践成果的图文集。</t>
  </si>
  <si>
    <t>白山黑水：东北抗战史爱国主义教育读本</t>
  </si>
  <si>
    <t>柳成栋等主编</t>
  </si>
  <si>
    <t>978-7-5316-9907-1</t>
  </si>
  <si>
    <t>在习总书记提出实现“中国梦”的今天，配合教育部提出“将八年抗战一律改为十四年抗战，全面反映日本侵华罪行，强调“九一八事变”后的十四年抗战历史是前后贯通的整体，让广大青少年了解东北抗战史以及东北抗联的英雄事迹，树立正确的人生观、价值观，有着深远的历史意义和重要的现实意义。</t>
  </si>
  <si>
    <t>柳成栋，黑龙江地方志办公室研究室主任。张洪彬，北京国际商务学院育新职业学院院长。姜雅君，抗联史学者。</t>
  </si>
  <si>
    <t>白山黑水：东北抗战史青少年爱国主义教育读本</t>
  </si>
  <si>
    <t>978-7-5316-9908-8</t>
  </si>
  <si>
    <t>配合教育部提出的“将八年抗战一律改为十四年抗战，全面反映日本侵华罪行，强调“九一八事变”后的十四年抗战历史是前后贯通的整体，让广大青少年了解东北抗战史以及东北抗联的英雄事迹，缅怀先烈，增强他们的爱国主义精神，树立正确的人生观、价值观，有着深远的历史意义和重要的现实意义。</t>
  </si>
  <si>
    <t>给孩子的古诗</t>
  </si>
  <si>
    <t>周谅，沈丽荣编绘</t>
  </si>
  <si>
    <t>978-7-5709-0364-1</t>
  </si>
  <si>
    <t>这个绘本精选了74首脍炙人口的经典古代的诗，配之以精美制作的74幅国画，让孩子体会到中国传统文化的魅力。其中所精选的古代的诗，既简单又有深意和意境，其中所配的国画，融诗书画印为一体，极具中国传统书画的独特魅力。</t>
  </si>
  <si>
    <t>周谅，武汉杏花春雨文化传媒有限瓮从事翻译编辑工作。沈丽荣，自由国画家。</t>
  </si>
  <si>
    <t>儿童象棋（全3册）</t>
  </si>
  <si>
    <t>张业成著</t>
  </si>
  <si>
    <t>黑龙江北方文艺出版社</t>
  </si>
  <si>
    <t>978-7-5317-3871-8</t>
  </si>
  <si>
    <t>59.00</t>
  </si>
  <si>
    <t>本书共有三册，可以作为小朋友和象棋入门人士的专用启蒙培训教材，同时也适用于俱乐部、文化学校等机构专业棋类入门教材。</t>
  </si>
  <si>
    <t>张业成，哈尔滨人，代表黑龙江队参加全国象棋团体锦标赛，多次参加全国象棋团体锦标赛并取得优异成绩。</t>
  </si>
  <si>
    <t>记住乡愁：留给孩子们的中国民俗文化：重阳节</t>
  </si>
  <si>
    <t>杜尚侠编著</t>
  </si>
  <si>
    <t>黑龙江少年儿童出版社</t>
  </si>
  <si>
    <t>978-7-5319-5606-8</t>
  </si>
  <si>
    <t>5319</t>
  </si>
  <si>
    <t>该系列图书入选“十三五”国家重点图书项目，并获得国家出版基金资助。重阳节是我国历史最悠久的传统节日之一，在我国民俗文化中占有重要地位。本书力图揭示重阳文化的底蕴，以青少年读者喜闻乐见的阅读形式将重阳民俗文化呈现在他们面前，使文化的传播不晦涩、不难懂，使之极具吸引力与活力。</t>
  </si>
  <si>
    <t>刘魁立，现任中国社会科学院荣誉学部委员。杜尚侠，辽宁省历史学会理事、辽宁省历史教学研究会常务理事。</t>
  </si>
  <si>
    <t>记住乡愁：留给孩子们的中国民俗文化：端午节</t>
  </si>
  <si>
    <t>杨秀编著</t>
  </si>
  <si>
    <t>978-7-5319-5607-5</t>
  </si>
  <si>
    <t>民俗，是依附人民的生活、习惯、情感与信仰而产生的文化，是一种历史悠久的文化遗产。该系列图书入选“十三五”国家重点图书项目，并获得国家出版基金资助。书中通过“端午印象”“吃在端午”“饰小儿女”“洁净宅院”“竞技游艺及其他习俗”五个方面详细介绍了端午节，并配以高清摄影图，让青少年轻轻松松全面了解端午节。</t>
  </si>
  <si>
    <t xml:space="preserve">刘魁立，现任中国社会科学院荣誉学部委员。杨秀，民俗学博士，中国艺术研究院副研究员。
</t>
  </si>
  <si>
    <t>记住乡愁：留给孩子们的中国民俗文化：二十四节气</t>
  </si>
  <si>
    <t>刘晓峰编著</t>
  </si>
  <si>
    <t>978-7-5319-5611-2</t>
  </si>
  <si>
    <t>民俗，是依附人民的生活、习惯、情感与信仰而产生的文化，是一种历史悠久的文化遗产。该系列图书入选“十三五”国家重点图书项目，并获得国家出版基金资助。本书所述的二十四节气是中华民族对自然观察与思考的归纳，映衬着中华民族寻求与自然的和谐共处方式，对美好事物的追求和对幸福生活的向往。</t>
  </si>
  <si>
    <t>刘魁立，现任中国社会科学院荣誉学部委员。刘晓峰，清华大学人文学院教授，现任中国民俗学会副会长。</t>
  </si>
  <si>
    <t>记住乡愁：留给孩子们的中国民俗文化：放风筝</t>
  </si>
  <si>
    <t>李涛编著</t>
  </si>
  <si>
    <t>978-7-5319-5625-9</t>
  </si>
  <si>
    <t>该系列图书入选“十三五”国家重点图书项目，并获得国家出版基金资助。本书从风筝的由来、分类、制作、产地等方面，进行了比较全面的介绍，能够使读者在对放风筝游戏产生浓厚兴趣的同时，还能对其历史演变及工艺传承有一定的认知。为了引起读者的阅读兴趣，增强可读性。</t>
  </si>
  <si>
    <t>刘魁立，现任中国社会科学院荣誉学部委员。李涛，北京大学中文系民间文学专业在读硕士，曾任北京大学民俗研究会会长。</t>
  </si>
  <si>
    <t>我能战胜困难</t>
  </si>
  <si>
    <t>张菱儿著</t>
  </si>
  <si>
    <t>978-7-5319-6052-2</t>
  </si>
  <si>
    <t>这是一套励志原创童话书，也是一套儿童由看图画过渡到读文字的桥梁书。故事充满童真童趣，内容弘扬社会主义核心价值观，传承中华优秀传统文化和中华传统美德，涉及儿童成长的各个方面——善良、爱心、助人为乐、友谊、诚实、勇敢、机智、分享等，让小读者们能够在阅读中增长智慧、增强综合素质，敢于自我肯定、勇于战胜困难。</t>
  </si>
  <si>
    <t>张菱儿，中国作协会员，儿童文学作家，曾入选十大魅力诗人。著有《我有一条大尾巴》《小夜游游梦记》等。</t>
  </si>
  <si>
    <t>人猿泰山全译精编插画系列：人猿泰山之传奇诞生</t>
  </si>
  <si>
    <t>[美]埃德加·赖斯·巴勒斯著；李明明译</t>
  </si>
  <si>
    <t>上海文艺出版社　　　　　</t>
  </si>
  <si>
    <t>978-7-5321-6723-4</t>
  </si>
  <si>
    <t>9.125</t>
  </si>
  <si>
    <t>英国勋爵克莱顿带着身怀六甲的夫人乘船去非洲殖民地赴任，不料中途遇上船员暴动，流落到荒岛。不久男婴出生，夫妇俩又相继惨死。母猿卡拉收养了孩子，并给他取名“泰山”。泰山在丛林中长大，不仅学会了猿类的各种本领，也凭借生父留下的图书学会了人类语言。美国探险家波特教授等人来到了泰山的居住地，他的女儿简吸引了泰山的瞩目。泰山能否和心爱的姑娘在一起？又能否破解自己的身世之谜？</t>
  </si>
  <si>
    <t xml:space="preserve">故事会编辑部讲述的是老百姓喜爱的故事，且眼睛向下，情趣向上，因而广受海内外读者的欢迎。
</t>
  </si>
  <si>
    <t>人猿泰山全译精编插画系列：人猿泰山之假面大盗</t>
  </si>
  <si>
    <t>[美]埃德加·赖斯·巴勒斯著；郭锐译</t>
  </si>
  <si>
    <t>978-7-5321-6725-8</t>
  </si>
  <si>
    <t>7.375</t>
  </si>
  <si>
    <t xml:space="preserve">  在刚果服役的比利时军官沃泊尔失手杀死上司，于逃亡途中加入了阿拉伯人的大盗组织。他们趁泰山去欧帕城偷运金砖时劫走了简，烧掉了泰山的庄园。而泰山也在欧帕城连生意外，失去了记忆，还遭到欧帕城女祭司由爱生恨的追杀！面对失忆的泰山，贪婪的沃泊尔假装成他的朋友，想攫取宝石。泰山能否识破他的诡计？失忆的泰山又将如何拯救妻子？最终，泰山能保住这些价值连城的宝藏吗？</t>
  </si>
  <si>
    <t>人猿泰山全译精编插画系列：人猿泰山之孤岛求生</t>
  </si>
  <si>
    <t>[美]埃德加·赖斯·巴勒斯著；吴成艳译</t>
  </si>
  <si>
    <t>978-7-5321-6727-2</t>
  </si>
  <si>
    <t>6.375</t>
  </si>
  <si>
    <t>泰山与简生下一个可爱的孩子，名叫杰克。不料飞来横祸，泰山的宿敌茹科夫当着简的面掳走了杰克。心急如焚的泰山踏上寻子之路，又中了宿敌的圈套，流落荒岛。重返大自然的泰山再次称霸丛林，并和巨猿、猛豹结下了深厚友谊。但泰山却被食人族酋长陷害，命悬一线。千钧一发之际，泰山能否逃生？泰山一家能否再次团聚？</t>
  </si>
  <si>
    <t>人猿泰山全译精编插画系列：人猿泰山之落难军团</t>
  </si>
  <si>
    <t>[美]埃德加·赖斯·巴勒斯著；焦丹译</t>
  </si>
  <si>
    <t>978-7-5321-6728-9</t>
  </si>
  <si>
    <t>8.125</t>
  </si>
  <si>
    <t>泰山和战友空中侦察时遭遇敌机，跳伞至印尼苏门答腊岛原始森林。逃离途中，泰山等人救下被日寇掳掠的荷兰少女，却又受到老虎、巨蟒等猛兽的侵袭。如影随形的奸细也屡次告密，引来日寇围追堵截。落入日寇魔掌的泰山是如何逃出严密看守的？在危机四伏的原始森林，落难军团又如何突围？最终他们的命运又将如何？</t>
  </si>
  <si>
    <t>人猿泰山全译精编插画系列：人猿泰山之禁城疑云</t>
  </si>
  <si>
    <t>[美]埃德加·赖斯·巴勒斯著；何忠宝译</t>
  </si>
  <si>
    <t>978-7-5321-6729-6</t>
  </si>
  <si>
    <t>7.5</t>
  </si>
  <si>
    <t>泰山与法国海军上校保罗·达诺系多年至交。达诺在卢安果村执行任务时，偶遇格雷戈里父女，得知一年多前，其子布莱恩在禁城艾什尔离奇失踪。经达诺介绍，格雷戈里邀请泰山一同前往艾什尔。与此同时，阿坦·托姆觊觎价值连城的“钻石之父”，妄图捷足先登。两拨人马历尽艰险，来到禁地图恩巴卡山谷，遭遇了凶狠的艾什尔人和骁勇的托博斯人，这两个族群也因“钻石之父”结仇。于是，围绕“钻石之父”展开了一系列密谋、拯救、逃脱和追捕。泰山潜入荷鲁斯湖底，恶斗守卫普托姆和海马，救回了布莱恩，并解开了“钻石之父”之谜。</t>
  </si>
  <si>
    <t>张炜少年读本：永远生活在绿树下</t>
  </si>
  <si>
    <t>978-7-5328-9427-7</t>
  </si>
  <si>
    <t>7.875</t>
  </si>
  <si>
    <t>5328</t>
  </si>
  <si>
    <t xml:space="preserve">    本书记述的是与动植物有关的少年成长故事。平凡的灰喜鹊、槐花饼、李子树，平常的战蜂巢、捉狐狸、种花生……在作家笔下，都变成了绘声绘色的讲述和动情的歌吟，体现着作家对于自然、社会和人生的深刻理解与洞察，并闪耀着童真童趣的耀眼光辉。在这里，少年读者既可开拓视野、增长见识、启迪心智，又能享受蓬勃的诗情，体味生命的厚度。每篇文章后均有文学评论家的赏读札记，既探究文章立意之妙，又赏析作品文字之美。
</t>
  </si>
  <si>
    <t xml:space="preserve">    张炜，当代著名作家，中国作家协会副主席。作品获茅盾文学奖、优秀长篇小说奖、百年百种优秀中国文学图书、世界华语小说百年百强、《亚洲周刊》全球十大华文小说之首等多个奖项。</t>
  </si>
  <si>
    <t>张炜少年读本：美生灵</t>
  </si>
  <si>
    <t>978-7-5328-9428-4</t>
  </si>
  <si>
    <t>8</t>
  </si>
  <si>
    <t xml:space="preserve">    本书记述的是与动物有关的少年成长故事。平凡的羊马、狐狸、斑鸠，平常的城市、铁路、垂杨……在作家笔下，都变成了绘声绘色的讲述和动情的歌吟，体现着作家对于自然、社会和人生的深刻理解与洞察，并闪耀着童真童趣的耀眼光辉。在这里，少年读者既可开拓视野、增长见识、启迪心智，又能享受蓬勃的诗情，体味生命的厚度。每篇文章后均有文学评论家洪浩撰写的赏读札记，既探究文章立意之妙，又赏析作品文字之美。</t>
  </si>
  <si>
    <t>张炜少年读本：岛上人家</t>
  </si>
  <si>
    <t>978-7-5328-9430-7</t>
  </si>
  <si>
    <t xml:space="preserve">    本书记述的是与少年生活经历有关的成长故事。岛上人家的安宁生活、玉米地里的传奇故事、描画日子的静谧写意、下雨下雪的丰富感受……在作家笔下，都变成了绘声绘色的讲述和动情的歌吟，体现着作家对于自然、社会和人生的深刻理解与洞察，并闪耀着童真童趣的耀眼光辉。在这里，少年读者既可开拓视野、增长见识、启迪心智，又能享受蓬勃的诗情，体味生命的厚度。每篇文章后均有文学评论家洪浩撰写的赏读札记，既探究文章立意之妙，又赏析作品文字之美。
</t>
  </si>
  <si>
    <t>张炜少年读本：名医</t>
  </si>
  <si>
    <t>978-7-5328-9431-4</t>
  </si>
  <si>
    <t xml:space="preserve">    本书记述的是与少年生活经历有关的成长故事。平凡的鸽子、小虫、雨夜，平常的童年“行医”故事、下水道穿越经历、海神的传说……在作家笔下，都变成了绘声绘色的讲述和动情的歌吟，体现着作家对于自然、社会和人生的深刻理解与洞察，并闪耀着童真童趣的耀眼光辉。在这里，少年读者既可开拓视野、增长见识、启迪心智，又能享受蓬勃的诗情，体味生命的厚度。每篇文章后均有文学评论家洪浩撰写的赏读札记，既探究文章立意之妙，又赏析作品文字之美。
</t>
  </si>
  <si>
    <t>安武林作品：千纸鹤</t>
  </si>
  <si>
    <t>安武林著</t>
  </si>
  <si>
    <t>978-7-5328-9747-6</t>
  </si>
  <si>
    <t xml:space="preserve">    本书是短篇小说集，一共写了七个故事。作者采用了第三人称的叙述视角，将少年青春期时代的友情、亲情进行了细致入微的描写。友谊笃深的两个少女，却因为一个陌生男孩的闯入而渐生嫌隙，最后形同陌路；若即若离的同桌两人，忽然因为其中一人家贫转学，而让他们对友情有了刻骨铭心的体悟；不甚亲密的同父异母的兄妹二人，因为一段时间的相依为命，成为彼此生命中最亲密的亲人……</t>
  </si>
  <si>
    <t xml:space="preserve">    安武林，中国作家协会会员，中国寓言文学研究会副会长。荣获过全国优秀儿童文学奖,张天翼童话金奖，冰心儿童图书奖，陈伯吹儿童文学奖，文化部蒲公英儿童文学奖等。</t>
  </si>
  <si>
    <t>安武林作品：熊爸爸的愿望树</t>
  </si>
  <si>
    <t>978-7-5328-9750-6</t>
  </si>
  <si>
    <t xml:space="preserve">     熊爸爸、熊宝宝、熊妈妈，一家三口幸福地生活在一起，他们和森林里的伙伴们之间发生了许多让人捧腹的搞笑故事。春天到了，一粒奇怪的种子落在了熊爸爸家里。不久之后，开出了一树五颜六色的花朵，最最重要的是，这些花朵竟然具有帮人实现愿望的神奇功能。每个小动物都有自己的愿望：猪想长出一对翅膀，乌鸦想变成喜鹊，蛇想直立行走，老鼠想变成老虎，猫想变成狗，老鹰想变成幸福的猪。当这一切都实现了时候，世界会变成什么样子呢？
</t>
  </si>
  <si>
    <t xml:space="preserve">     安武林，中国作家协会会员，中国寓言文学研究会副会长。荣获过全国优秀儿童文学奖,张天翼童话金奖，冰心儿童图书奖，陈伯吹儿童文学奖，文化部蒲公英儿童文学奖等。</t>
  </si>
  <si>
    <t>做什么呢？卷卷</t>
  </si>
  <si>
    <t>尹川绘</t>
  </si>
  <si>
    <t>978-7-5329-5470-4</t>
  </si>
  <si>
    <t>49.00</t>
  </si>
  <si>
    <t>《布丁卷涂鸦日记》系列丛书是国内第一套全彩温馨宠物绘本，风格清新自然、色彩温暖明丽。两位主人用细腻的视角描绘着狗狗的成长经历，古灵精怪的小狗卷卷，抓狂的主人布布和丁丁，闹腾到翻天覆地，却让你不由自主地微笑。无论你有没有养宠物，都会情不自禁地陶醉在这套有爱的日记中。</t>
  </si>
  <si>
    <t>尹川，国内知名绘本漫画家，独立插画师。尹川，国内知名绘本漫画家，独立插画师。尹川，国内知名绘本漫画家，独立插画师。</t>
  </si>
  <si>
    <t>我的国家史</t>
  </si>
  <si>
    <t>978-7-5329-5642-5</t>
  </si>
  <si>
    <t>10</t>
  </si>
  <si>
    <t>报告文学作家何建明根据个人接触和采访到的、关于中国改革开放重大事件的独家资料，而撰写的一部独特的改革开放“国家史”。本书以真实而细腻的笔触描写了中国自上而下在改革开放年代走向市场、走向世界的富强、发展之路，全面清晰地呈现了改革开放四十年来中国的发展历程和人民的精神面貌。</t>
  </si>
  <si>
    <t>何建明，生于1956年，江苏苏州人。全国劳动模范。现任中国作协副主席、党组成员、书记处书记，中国作家出版集团党委书记、管委会主任。</t>
  </si>
  <si>
    <t>中国故事：诗词的故事</t>
  </si>
  <si>
    <t>孙丹林著</t>
  </si>
  <si>
    <t>山东美术出版社</t>
  </si>
  <si>
    <t>978-7-5330-6365-8</t>
  </si>
  <si>
    <t>5330</t>
  </si>
  <si>
    <t>本书通过故事讲述诗词。书中穿插许多有趣的历史故事，让青少年在故事中潜移默化，了解诗词的博大精深。本书语言风趣活泼，引人入胜，使读者在轻松的阅读过程中了解诗词知识、感悟诗词之美。</t>
  </si>
  <si>
    <t>孙丹林，中华诗词学会理事、渤海大学特聘教授。出版有《飞来石诗笺》《飞来石联语——孙丹林讲楹联》《孙丹林品读历史人物》等图书。</t>
  </si>
  <si>
    <t>中国故事：妙品汉字</t>
  </si>
  <si>
    <t>978-7-5330-6366-5</t>
  </si>
  <si>
    <t>本书通过故事讲述汉字的演变、汉字的由来、汉字的造字规律。一个个方块字，蕴含悠久的历史和无穷的奥妙。书中穿插许多有趣的历史故事，让青少年在故事中潜移默化，了解汉字的博大精深。</t>
  </si>
  <si>
    <t>中国故事：趣谈楹联</t>
  </si>
  <si>
    <t>978-7-5330-6367-2</t>
  </si>
  <si>
    <t>《中国故事——趣谈楹联》通过故事讲述楹联。书中穿插许多有趣的历史故事，让青少年在故事中潜移默化，了解楹联的博大精深。本书语言风趣活泼，引人入胜，使读者在轻松的阅读过程中了解楹联知识、感悟楹联之美。</t>
  </si>
  <si>
    <t>图说中国古建筑.传统古建</t>
  </si>
  <si>
    <t>周乾著</t>
  </si>
  <si>
    <t>978-7-5330-6773-1</t>
  </si>
  <si>
    <t>作者采取建筑学、力学、材料学、历史学、风水学、艺术学等多学科知识相结合的方法，基于大量科学分析、现场调查、史料查询等手段，基于规划、选材、运输、施工、修缮及抵御历史灾害等多角度视野，来探讨中国古建筑的恒久魅力主要原因，挖掘出中国古建筑的强大力量。</t>
  </si>
  <si>
    <t>周乾，北京工业大学、北京交通大学双博士后，故宫博物院高级工程师，副研究馆员。主要从事古建筑、文物抗震加固及振动控制研究。在国内外发表相关学术文章百余篇，主持古建筑力学评估30余项，承担并完成省部级课题5项，获国家授权专利6项。</t>
  </si>
  <si>
    <t>图说中国古建筑.故宫</t>
  </si>
  <si>
    <t>978-7-5330-6774-8</t>
  </si>
  <si>
    <t>作者采取建筑学、力学、材料学、历史学、风水学、艺术学等多学科知识相结合的方法，基于大量科学分析、现场调查、史料查询等手段，基于规划、选材、运输、施工、修缮及抵御历史灾害等多角度视野，来探讨故宫和其它古建筑的恒久魅力主要原因，挖掘出故宫古建筑的强大力量。</t>
  </si>
  <si>
    <t>亲子食安绘本</t>
  </si>
  <si>
    <t>山东省食品药品监督管理局，山东省教育厅著</t>
  </si>
  <si>
    <t>978-7-5330-6992-6</t>
  </si>
  <si>
    <t>《亲子食安绘本》是由山东省食品药品监督管理局主持编著，与知名插画工作室合作，为学龄前儿童量身打造食品安全教育的宣传绘本。本套图书包括：乱食零食的危害、不能随便吃的糖豆、饮食规律要注意、喝奶的学问、喝果汁不如吃水果五册内容，绘本以小安安一家及他的小朋友们为主角，讲述了一系列食品安全的故事，通俗易懂，形象可爱。</t>
  </si>
  <si>
    <t>山东省食品药品监督管理局为省政府直属机构，负责对生产、流通、消费环节的食品安全和药品的安全性、有效性实施统一监督管理，现通过发行《亲子食安绘本》在学龄前儿童中进行食品安全教育。</t>
  </si>
  <si>
    <t>香喷喷的节日</t>
  </si>
  <si>
    <t>秦文君文；徐晓璇图</t>
  </si>
  <si>
    <t>明天出版社</t>
  </si>
  <si>
    <t>978-7-5332-8729-0</t>
  </si>
  <si>
    <t>5332</t>
  </si>
  <si>
    <t xml:space="preserve">秦文君是我国当代极富影响力的儿童文学作家，她风格独特的作品陪伴了几代小读者的心灵成长。这套绘本是作家在图画书领域里的倾力创作，或从容写实或浪漫想象，她用满怀爱意的视角和极富质感的语言讲述了一个个让人感怀的温情故事，格调优雅自然，散发出儿童文学纯正的意味和魅力，给小读者带来美的享受。 </t>
  </si>
  <si>
    <t>秦文君，著名儿童文学作家，中国首位入围世界儿童文学奖——“林格伦纪念奖”的作家，曾获国际安徒生奖提名。创作有《男生贾里全传》《女生贾梅全传》《小香咕全传》《会跳舞的向日葵》等四十多部深受儿童喜爱的作品。其中，“男生贾里”系列、“女生贾梅”系列累计发行三百余万册。秦文君的探索精神和对儿童天性的深刻体察与细致关爱，使她的作品成为当代儿童文学经典。其作品曾获中宣部“五个一工程”奖、国家图书奖、中国图书奖、全国优秀儿童文学奖等四十多个奖项。多部作品已被译为英文、德文、日文、韩文、荷兰文在全球出版发行。</t>
  </si>
  <si>
    <t>渔人码头</t>
  </si>
  <si>
    <t>曹文轩编</t>
  </si>
  <si>
    <t>978-7-5332-8851-8</t>
  </si>
  <si>
    <t>《大语文》为曹文轩专为少年读者编选的一套课外语文读本，丛书本着“人文”和“语文”完美统一的原则，收录了歌德、高尔基、托尔斯泰、契科夫等著名作家和知名学者笔下具有经典型的，以及最适于少年读者阅读的名篇美文，为少年朋友提供了一套拓展人文视野，构筑精神家园的优质读本。每一分册均采用了按不同主题单元来统筹全书的编选方式，每个单元都附有编选者精当的导读文字。</t>
  </si>
  <si>
    <t xml:space="preserve">曹文轩：中国作家协会全国委员会委员，北京作家协会副主席，北京大学教授、博士生导师。获学术奖、文学奖四十余种，其中包括国家图书奖、“五个一工程”优秀作品奖、中国图书奖、中国出版政府奖、宋庆龄儿童文学奖金奖、中国作协全国优秀儿童文学奖、金鸡奖最佳编剧奖、中国电影华表奖、德黑兰国际电影节“金蝴蝶”奖等奖项。2016年获得国际安徒生奖。
</t>
  </si>
  <si>
    <t>画家马西西和臭屁大王</t>
  </si>
  <si>
    <t>刘海栖著；周翔绘</t>
  </si>
  <si>
    <t>978-7-5332-8915-7</t>
  </si>
  <si>
    <t xml:space="preserve">在马西西的异想王国里，作者为我们创造了一系列性格独特、形象鲜活的人物群像，在热闹的冒险和神奇的探索故事背后，隐含着作者想要传达给小读者的勇敢乐观、独立自主的优秀品质与质朴真诚、豁达慷慨的价值取向，文字里飞扬的想象力和人生的智慧使小读者在忍俊不禁的阅读中，总会得到成长的启示。 </t>
  </si>
  <si>
    <t>刘海栖，山东海阳人。1954年10月生于武汉，长期从事出版工作，编审，中国作家协会会员，中国作协儿童文学委员会委员，曾获首届中国出版政府奖优秀人物奖、全国百佳出版工作者、山东省劳动模范等称号和奖励，享受国务院特殊津贴。作品曾获第九届全国优秀儿童文学奖、中华优秀出版物奖等奖励，并有作品入选大众喜爱的50本书、新闻出版总署向全国青少年推荐百种优秀图书。主要作品有《这群嘎子哥》、《灰颜色白影子》、《男孩游戏》、《扁镇的秘密》、《驯龙记》、《无尾小鼠历险记》、《爸爸树》、《戴红袖标的大象》等。</t>
  </si>
  <si>
    <t>每天都要进步一点点</t>
  </si>
  <si>
    <t>张华著</t>
  </si>
  <si>
    <t>978-7-5332-9776-3</t>
  </si>
  <si>
    <t>面对迷茫的未来，小读者是否能够正确认识自己？能否为自己树立一个奋斗目标，做好人生规划？本书通过一个个循循善诱的故事和孩子们喜欢的语言解答孩子们对人生、社会等问题的困惑，帮小读者树立起健康的人生观和价值观，激励小读者追求有意义的美好的人生，为他们的成长插上双翼。</t>
  </si>
  <si>
    <t>迟云，男，1962年生，山东莱阳人。1984年毕业于聊城师范学院中文系，山东作家协会会员。出版有诗集《走上旅途》《行走穿过思想的树林》《一只眼睛睡了
一只眼睛醒着》。主编、编著《南怀瑾谈儿童经典教育》《社会主义核心价值观普及读本》等理论著作多部。
闫秀玲，山东作协会员，作家。</t>
  </si>
  <si>
    <t>艾雅苏克河的猞猁</t>
  </si>
  <si>
    <t>978-7-5332-9795-4</t>
  </si>
  <si>
    <t>作品由黑鹤最新创作的数篇动物题材的短篇小说组成，包括《艾雅苏克河的猞猁》《穿越整个世界的呼唤》《地下猎手》等，给读者讲述了一个个意蕴悠长、真挚感人的动物故事，具有特殊的文学质感和厚重的人生分量。文章节奏舒缓自然，语言表达铿锵有力，动物形象的塑造散发着迷人的魅力，草原景观的描绘洋溢着豪放的气息。作品展现了大自然本来的面貌和原始生命的节奏，也表达了作者对人类文明的尊重和理解，具有较高的文学价值和出版价值，非常适合儿童阅读。</t>
  </si>
  <si>
    <t>格日勒其木格•黑鹤，蒙古族。与两头乳白色蒙古牧羊犬相伴，在草原与乡村的接合部度过童年时代。出版有《黑焰》、《鬼狗》、《黑狗哈拉诺亥》、《血驹》、《叼狼》、《旗驼》等多部作品，获得过“五个一工程奖”“全国优秀儿童文学奖”“陈伯吹国际儿童文学奖”多种奖项，有多部作品译介到国外。现居呼伦贝尔草原，在自己的营地中饲养大型猛犬，致力于蒙古牧羊犬的优化繁育，将幼犬无偿赠送草原牧民。</t>
  </si>
  <si>
    <t>警犬特罗利</t>
  </si>
  <si>
    <t>沈石溪选评</t>
  </si>
  <si>
    <t>978-7-5332-9951-4</t>
  </si>
  <si>
    <t xml:space="preserve">动物小说大王沈石溪老师选评的《动物小说精品少年读本•警犬特罗利》是一本真正的精华选本，简洁简练而不简单，精中选精，优中选优，将有代表性、有艺术特色、有阅读价值的动物小说奉献给读者。本册选编的作品有《警犬特罗利》《水獭的洞穴》《红毛母狼》等，这些作品让读者真切感受到作家对生命的敬畏和对动物的尊重，使青少年的心灵得到洗礼，精神得以升华，感情更为丰富。
</t>
  </si>
  <si>
    <t>沈石溪，原名沈一鸣，祖籍浙江慈溪，在云南生活了整整三十六年。曾任云南作家协会副主席。现为中国作协会员，上海作协理事，全国儿童文学委员会委员。八十年代初开始从事文学创作，醉心于大自然文学，已出版五百多万字作品。所著动物小说将故事性、趣味性和知识性融为一体，充满哲理内涵，风格独特，深受青少年读者的喜爱。作品曾获中国作家协会儿童文学优秀作品奖、第六届全国优秀儿童文学奖、第二届全国优秀少儿读物一等奖和台湾第四届杨唤儿童文学奖等；作品还多次被收进中小学语文教材。</t>
  </si>
  <si>
    <t>鸵鸟狂想曲</t>
  </si>
  <si>
    <t>安亦然著</t>
  </si>
  <si>
    <t>978-7-5708-0060-5</t>
  </si>
  <si>
    <t>《鸵鸟狂想曲》是动物童话疯狂的土豆”系列丛书的第九部，适合小学中低年级（6-10岁）阅读。在这温暖、诙谐的童话故事里，通过动物的眼睛，我们看到残酷的杀戮、闪耀的人性和灵魂的救赎。书中以幽默对抗杀戮，让人痛到落泪，旨在让人类反思发动战争的罪恶，呼吁人们珍惜来之不易的和平。</t>
  </si>
  <si>
    <t>安亦然，女，儿童文学作家，中国作家协会会员，中国通俗文艺研究会会员。著有长篇军旅小说《女兵之翼》《玫瑰劫》，儿童文学作品“童心无敌”系列（《小猪上树》《慢慢长大》），动物童话“疯狂的土豆”系列（《土豆，快跑！》《小鸡，别怕！》《笨狗一箩筐》《战斗吧，兔子！》《大象的女儿》《狐狸可以做证》）。“童心无敌”系列获山东省第十一届精神文明建设“文艺精品工程”优秀作品奖，《土豆，快跑！》荣获山东省优秀科普作品奖。</t>
  </si>
  <si>
    <t>成语接龙大闯关</t>
  </si>
  <si>
    <t>丁惠臻著</t>
  </si>
  <si>
    <t>978-7-5333-3774-2</t>
  </si>
  <si>
    <t>本书以古诗《山村咏怀》20字为成语接龙点，由每个字串起30条成语，全书共600条成语，覆盖小学初级阶段1500个常用字。文中根据少儿的学习认知规律，设计有“火眼金睛”“故事开讲”等十个梯级闯关栏目，引领小读者一步步夯实知识，激发他们的学习兴趣与参与感，使他们在轻松有趣的环境中迅速掌握知识，爱上阅读与学习。</t>
  </si>
  <si>
    <t>丁惠臻  “说话接龙”教学法创始人，济南市明睿小学语文教师。出版著作《说话接龙与作文》等，发表论文十余篇。</t>
  </si>
  <si>
    <t>汉字风云会 有趣的汉字王国.①</t>
  </si>
  <si>
    <t>《汉字风云会》栏目组编著；关正文总策划</t>
  </si>
  <si>
    <t>福建教育出版社</t>
  </si>
  <si>
    <t>978-7-5334-7910-7</t>
  </si>
  <si>
    <t>5334</t>
  </si>
  <si>
    <t>该丛书以浙江卫视《汉字风云会》大赛词库为基础，收入360个词汇、约360个趣味汉字故事、约400条传统文化知识，涵盖700多个中小学生应知应会汉字。设有词语释义、字词源流、例句运用、汉字故事会等板块，引导小学生在趣味阅读中感受汉字之美，倡导中小学生、老师、家长都热爱汉字、热爱汉语、热爱中华传统优秀文化。</t>
  </si>
  <si>
    <t>作者为浙江省写作教学研究与实践基地的名师，顾问有程荣、刘丹青、张一清、蒙曼、林志强等汉语文字学专家。</t>
  </si>
  <si>
    <t>丛书共6册</t>
  </si>
  <si>
    <t>大树里的游戏</t>
  </si>
  <si>
    <t>闫耀明著</t>
  </si>
  <si>
    <t>978-7-5334-7618-2</t>
  </si>
  <si>
    <t>本书是“生态环保奇幻小说系列”中的一册，讲述了小学生金豆豆在乡下的外婆家过暑假的时候，无意中来到小狐狸在大树里的家，和小伙伴们玩一种特别的、有薄荷味儿的游戏，在游戏中他们经历了很多危险，认识了新朋友，并成功地以这种有趣的方式阻止了偷伐杨树林的人。</t>
  </si>
  <si>
    <t>闫耀明，儿童文学作家，中国作家协会会员，曾获冰心儿童文学新作奖、冰心儿童图书奖、辽宁优秀儿童文学奖。</t>
  </si>
  <si>
    <t>丛书全套共3册</t>
  </si>
  <si>
    <t>昆虫军团与植物王国</t>
  </si>
  <si>
    <t>学习树研究发展总部编著</t>
  </si>
  <si>
    <t>978-7-5335-5605-1</t>
  </si>
  <si>
    <t>这是一套寓教于乐的读本，对老师来说，它是一个立体性、综合性、系统性的资源库。全书注音，并采用不同的表现形式，如图文式、漫画式、图解式、问答式等</t>
  </si>
  <si>
    <t>学习树研究发展总部：台湾五南图书出版的一个图书机构，是个全方位的综合性出版机构，分设九个编辑部，出版图书已达4000种以上</t>
  </si>
  <si>
    <t>地球简史</t>
  </si>
  <si>
    <t>[日]日本博学俱乐部著；黄少安译</t>
  </si>
  <si>
    <t>978-7-5335-5603-7</t>
  </si>
  <si>
    <t>地球的46亿年之谜，追溯不可思议的生命进化史。地球自诞生起，已经经历了46亿年的漫长岁月。这46亿年里，地球像是演绎了一部巨大而漫长的电视剧。本书主要介绍自地球诞生开始到今天，地球上发生的各种各样的变化。丰富的内容及插图片及浅显易懂的陈述方式，为读者们呈现不一样的地球史</t>
  </si>
  <si>
    <t>日本博学俱乐部：日本PHP研究所的一个创作团队,这是一个喜欢探索新知识,揭秘谜团的团队，对于世界上不被人注目的森罗万象，他们总是东奔西走、探究到底。 著有《杂学之王之话题400连环炮》《怎么这么有趣！古典艺能入门》等</t>
  </si>
  <si>
    <t>从马达加斯加到冰川极地</t>
  </si>
  <si>
    <t>铁皮人科技编著</t>
  </si>
  <si>
    <t>978-7-5335-5609-9</t>
  </si>
  <si>
    <t>本书以孩子的视角写作，在认识大自然的同时，开拓孩子的视野，培养他们对自然科学的浓厚兴趣,也让孩子学会书写、记录、思考的方式。我们的主人公从马达加斯加到冰川极地，游览考察各地的神奇动植物景观……书中新知识点及好词好句均有用不同颜色标注</t>
  </si>
  <si>
    <t>铁皮人科技：资深儿童图书研发机构，创作图书累计销量达2500万册。其创作的“小鸡叫叫”卡通形象，在国内拥有上千万粉丝</t>
  </si>
  <si>
    <t>追随：中国打工子弟心灵笔记</t>
  </si>
  <si>
    <t>易本耀，怀旧船长主编</t>
  </si>
  <si>
    <t>978-7-5339-5008-8</t>
  </si>
  <si>
    <t>《追随》是中国首部打工子弟作品选，是一部“打工子弟初次开眼看世界的心声集”，一部关注打工子弟教育现状的充满正能量的社会话题图书。本书是北京行知实验学校小学六年级学生习作精选，作品涵盖追随、我家、父母、求学、节日、感动、联想、想象、未来等九大主题，共计112篇。</t>
  </si>
  <si>
    <t>易本耀，男，1962年10月生，河南省息县人。从事打工子弟教育事业已有23年，现为北京市海淀区行知实验学校校长，北京民办教育协会农民工子女教育分会理事长，河南省第十一届、十二届人大代表。怀旧船长
本名胡友聪，作家，青少年潜能开发专家。</t>
  </si>
  <si>
    <t>中国好家风 仁义礼智信：小学生传统文化第一课</t>
  </si>
  <si>
    <t>米家文化编绘</t>
  </si>
  <si>
    <t>浙江人民美术出版社</t>
  </si>
  <si>
    <t>978-7-5340-6416-6</t>
  </si>
  <si>
    <t>5340</t>
  </si>
  <si>
    <t xml:space="preserve"> 中华传统文化博大精深，对于人生观、价值观尚未形成的儿童来说，从家庭汲取能量，修身养性最为重要。本系列选取传统美德最为根本的15字：仁义礼智信、温良恭俭让、忠孝廉耻勇，用生动有趣的故事形式娓娓道来，作为小学生传统文化教育的第一课。“仁义礼智信”是其中的一本，指的是人应崇尚、追求的五种高尚品德。</t>
  </si>
  <si>
    <t>米家文化：是一家资深的儿童图书策划公司，成立10年来为业内知名的少儿出版社设计策划数百个系列，近千个品种图书，策划的图书多次被当当网评为五星童书。</t>
  </si>
  <si>
    <t>中国好家风 忠孝廉耻勇：小学生传统文化第一课</t>
  </si>
  <si>
    <t>978-7-5340-6418-0</t>
  </si>
  <si>
    <t>中华传统文化博大精深，对于人生观、价值观尚未形成的儿童来说，从家庭汲取能量，修身养性最为重要。本系列选取传统美德最为根本的15字：仁义礼智信、温良恭俭让、忠孝廉耻勇，用生动有趣的故事形式娓娓道来，作为小学生传统文化教育的第一课。“忠孝廉耻勇”是其中的一本，指的是人应信守、践行的五种高尚品格。</t>
  </si>
  <si>
    <t>地球的故事</t>
  </si>
  <si>
    <t>刘兴诗著</t>
  </si>
  <si>
    <t>978-7-5350-7228-3</t>
  </si>
  <si>
    <t>本书介绍了地球的诞生及其运行规律、内部构造、外部环境，讲述了时间的概念和地壳运动等知识。书中既有古今对地球研究的资料援引，又有对未来地球的科学预测，带领小读者进行了一次奇幻美妙的科学之旅，共同探索地球奥秘。</t>
  </si>
  <si>
    <t>刘兴诗，男，1931年出生，成都理工大学地质学教授，著名科普作家。在海内外出版200多种图书，获奖100余次，作品曾获国家科学进步奖。</t>
  </si>
  <si>
    <t>有魔力的妈妈</t>
  </si>
  <si>
    <t>肖定丽著；张璇绘</t>
  </si>
  <si>
    <t>978-7-5350-7408-9</t>
  </si>
  <si>
    <t xml:space="preserve"> 《有魔力的妈妈》是一部童话，是从作者众多童话作品中精选出来的优秀作品，由十几篇童话组成，从其中选出一篇的篇名作为书名。这些童话在肖定丽老师的作品中分量很重。作品想象力奇特丰富，奇特，语言很有诗意，读起来朗朗上口。读后让人得到美好的享受。</t>
  </si>
  <si>
    <t>肖定丽，中国作家协会会员，出版文学作品百余部，代表作有长篇童话《嘀丽和魔力兔》《青蛙公主》，中篇童话《丑小鹅》《芝麻巨人》，短篇童话《河马当保姆》等，长篇系列小说《幽默大师不小豆子》《幻想大师小豆子》等。曾获得中宣部“五个一”工程奖，第五届国家图书奖，第五届、第六届全国优秀少儿图书奖。</t>
  </si>
  <si>
    <t>小学低年级防震减灾知识读本</t>
  </si>
  <si>
    <t>管志光主编</t>
  </si>
  <si>
    <t>978-7-5350-7547-5</t>
  </si>
  <si>
    <t>本书是针对广大小学低年级学生而编写的防震减灾知识科普读物。在表现形式上，既有深入浅出的文字描述，又有生动活泼的卡通漫画，集科学性和趣味性于一体；在知识体系设计上，既讲授了地震以及地震灾害的基本概念，又介绍了地震监测、震灾预防、防震避险、自救互救等方面的基本知识。此外，结合近年来国内外几次大地震的经验，增加了震前的应急演练、震后的心理治疗等内容，体现了防震减灾工作最新理念和成果。</t>
  </si>
  <si>
    <t>影响孩子一生的哲学阅读——魔法金星去哪儿了（节约）</t>
  </si>
  <si>
    <t>庞建杰著</t>
  </si>
  <si>
    <t>湖北教育出版社</t>
  </si>
  <si>
    <t>978-7-5351-9570-8</t>
  </si>
  <si>
    <t>5351</t>
  </si>
  <si>
    <t>在精灵王国里发生了一次精灵与黑袍巫师的战争，他们要争夺精灵们使用魔法必须的魔法金星。小精灵们平时并不注意节约，随意地使用魔法金星，结果浪费的魔法金星被黑袍巫师收集了很多。黑袍巫师的魔力越来越厉害了，很多小精灵被抓，精灵国王在小精灵们的帮助下最终战胜了黑袍巫师，大家也变得懂得节约了。</t>
  </si>
  <si>
    <t xml:space="preserve">"酷思熊"儿童哲学童话丛书主编，江苏省特级教师。出版《青春期孩子的心事》《会飞的紫口袋》多部著作。
</t>
  </si>
  <si>
    <t>影响孩子一生的哲学阅读——美妙的漂流瓶（爱国）</t>
  </si>
  <si>
    <t>王雄，庞建杰著</t>
  </si>
  <si>
    <t>978-7-5351-9576-0</t>
  </si>
  <si>
    <t>本书故事通过一个据说可以测出国民是否爱国的宝瓶的出现引发的一系列事件，表现了爱国的主题内涵。故事后面还有“我们生活中的爱国”“做个爱国的小天使”“探路秘境”三个板块，对故事中未能完全涵盖的内容进行了扩充。从知行上给予孩子切实的指导。</t>
  </si>
  <si>
    <t>中国学生学习法.幼小衔接卷</t>
  </si>
  <si>
    <t>丁晓山编著</t>
  </si>
  <si>
    <t>978-7-5564-2544-0</t>
  </si>
  <si>
    <t>本书面向幼小衔接段的学生，按照该年段学生的心理特点和教育规律，详细列举了有关学习的77件事，每件事从妈妈、爸爸、教师三个角度细细讲述，清晰明确全面，对孩子适应学习生活具有指导意义。孩子初入小学，有很多要知道和学习的事情，本书就是这样一本量身为中国小学新生编写的行动指南，也必能让孩子快速适应学校生活。</t>
  </si>
  <si>
    <t>丁晓山，著名学习方法研究专家，有着20多年的教学工作经历，被誉为“中国中小学学习方法研究第一人”。</t>
  </si>
  <si>
    <t>中国学生学习法.初中生卷</t>
  </si>
  <si>
    <t>978-7-5564-2623-2</t>
  </si>
  <si>
    <t>本书针对性地选择适合初中生的各种学习方法，事例真实，实用性强。针对初中生的心理变化，遵循初中教育的特点和规律，本书分解学习步骤，介绍行之有效的具体方法，又针对不同学科的特点，给予初中生适当的学习方法。每一方法都有事例支持，也有中考状元和一线教师的实践经验，对初中生的学习有很好的指导作用。</t>
  </si>
  <si>
    <t>书法的故事</t>
  </si>
  <si>
    <t>翟三成著</t>
  </si>
  <si>
    <t>978-7-5702-0207-2</t>
  </si>
  <si>
    <t xml:space="preserve">《书法的故事》是我社重点套系《百读不厌的经典故事》中的一本，主要面向于青少年读者。这本书既忠于书法史，又有细腻的细节描写，语言生动活泼，故事情节颇有趣味。
选录有王羲之《兰亭雅集》、李白《以诗赐名》、苏轼《书字酬医》，将知识性与趣味性融于一体，可以让青少年了解书法史中的人物，也可作为学写记叙文的好范本。
</t>
  </si>
  <si>
    <t>翟三成，1947年出生，陕西洋县人。曾就职于太原市某国防科研所，从事宣传、编辑工作，业余时间研读历史、擅长书法、酷爱文学写作，笔耕不辍。著有《王羲之传》《大金国演义》等。</t>
  </si>
  <si>
    <t>家风：傅雷给孩子的信</t>
  </si>
  <si>
    <t>傅雷著；远林编</t>
  </si>
  <si>
    <t>978-7-5702-0214-0</t>
  </si>
  <si>
    <t>此书是“教育部新编语文教材指定阅读丛书”之一。精选了《傅雷家书》《世界美术名作二十讲》中适合中学生阅读的经典篇目。家书部分既充满了一个长者的人生智慧和经验，也细数了青少年成长的迷茫与欢欣。谈艺部分展示了艺术大师们如何冲破束缚，成就最好的自己。是一本适合亲子共读的经典优秀读物。</t>
  </si>
  <si>
    <t>傅雷，著名的翻译家、作家、教育家、美术评论家。其代表作有：《傅雷家书》《世界美术名作二十讲》，译著《约翰•克利斯朵夫》《名人传》等。《傅雷家书两则》入选人教版语文教材，影响极大。</t>
  </si>
  <si>
    <t>给孩子的艺术启蒙课：希利尔讲雕塑</t>
  </si>
  <si>
    <t>[美]维吉尔·莫里斯·希利尔著；周成林译</t>
  </si>
  <si>
    <t xml:space="preserve">978-7-5356-8504-9 </t>
  </si>
  <si>
    <t xml:space="preserve">  该本套书讲述的是世界艺术，分为绘画、雕塑和建筑三部分。本册为雕塑卷。作者希利尔不是简单介绍那些有名的艺术家和他们的作品，而是通过一个个生活中的小故事，讲述作品诞生的过程，其目标在于将艺术世界以生活化的姿态呈现给孩子们，唤起孩子们对于真、善、美的热爱。</t>
  </si>
  <si>
    <t>维吉尔·莫里斯·希利尔，美国著名的儿童教育家、科普作家。创建了著名的“卡尔弗特教育体系”，即小学函授教育体系，惠及世界各地渴求知识的孩子，在美国教育界拥有不可动摇的崇高地位。</t>
  </si>
  <si>
    <t>给孩子的艺术启蒙课：希利尔讲绘画</t>
  </si>
  <si>
    <t>978-7-5356-8505-6</t>
  </si>
  <si>
    <t xml:space="preserve">  该本套书讲述的是世界艺术，分为绘画、雕塑和建筑三部分。本册为绘画卷。作者希利尔不是简单介绍那些有名的艺术家和他们的作品，而是通过一个个生活中的小故事，讲述作品诞生的过程，其目标在于将艺术世界以生活化的姿态呈现给孩子们，唤起孩子们对于真、善、美的热爱。</t>
  </si>
  <si>
    <t>给孩子的艺术启蒙课：希利尔讲建筑</t>
  </si>
  <si>
    <t>978-7-5356-8560-5</t>
  </si>
  <si>
    <t xml:space="preserve">  该本套书讲述的是世界艺术，分为绘画、雕塑和建筑三部分。本册为建筑卷。作者希利尔不是简单介绍那些有名的艺术家和他们的作品，而是通过一个个生活中的小故事，讲述作品诞生的过程，其目标在于将艺术世界以生活化的姿态呈现给孩子们，唤起孩子们对于真、善、美的热爱。</t>
  </si>
  <si>
    <t>回归珊瑚礁</t>
  </si>
  <si>
    <t>廖宝林等主编</t>
  </si>
  <si>
    <t>978-7-5359-6536-3</t>
  </si>
  <si>
    <t>本书为广东省科技厅科技计划项目——徐闻珊瑚礁自然保护区青少年科普互动教材编写与环境教育实施资助项目，属广东省科技厅科普项目。全书以大量的手绘图及精美的珊瑚礁生态照片，并以“动听的故事、浅显的科学知识、简单的问题探索”向广大读者介绍了丰富多彩的海底珊瑚礁，文字生动，图片精美，适合广大青少年课外科普教育。</t>
  </si>
  <si>
    <t>廖宝林，多年一直致力于广东徐闻珊瑚礁国家级自然保护区管理局从事珊瑚与海洋生态环境研究。</t>
  </si>
  <si>
    <t>广东省科技厅科普项目</t>
  </si>
  <si>
    <t>我的仙女妈妈</t>
  </si>
  <si>
    <t>姚晓虹著</t>
  </si>
  <si>
    <t>978-7-5360-8699-9</t>
  </si>
  <si>
    <t>本书是“尤小邦驾到”系列的第一部，描写了一群四五年级的孩子和他们父母的故事。十岁左右的孩子，天真纯洁，但也是叛逆性格开始形成的时候，这从尤小邦在刚开始时想换巫婆妈妈可见。小朋友的教育关键在于正确的引导，本书从孩子的角度出发，以尤小邦写信给上帝、菩萨和佛祖控诉妈妈为由头，引出孩子心目中的理想父母。</t>
  </si>
  <si>
    <t>姚晓虹，广东省文学院签约作家。曾用笔名JJ，出版长篇小说《时间深处》《借一首歌时间说爱你》等。</t>
  </si>
  <si>
    <t>“洒扫应对”主题教育校本课程系列：中学生礼仪读本</t>
  </si>
  <si>
    <t>石鹏主编</t>
  </si>
  <si>
    <t>978-7-5363-7236-8</t>
  </si>
  <si>
    <t xml:space="preserve">    全书分为校园礼仪、家庭生活礼仪和社会生活礼仪三个篇章，将中学生在学习、生活和成长中经常会遇到的问题分成若干个专题逐一分析讲解，帮助他们学会如何与老师相处，学会如何处理与同学的关系，以及掌握日常生活中的社交礼仪。</t>
  </si>
  <si>
    <t>主编石鹏，现任南宁市第十四中学校长，中学高级教师，先后被授予“全国模范教师”“全国优秀教师”“广西壮族自治区特级教师”“南宁市专业技术拔尖人才”“广西壮族自治区优秀教师”等荣誉称号。</t>
  </si>
  <si>
    <t>“洒扫应对”主题教育校本课程系列：滋味·传统糕点教程</t>
  </si>
  <si>
    <t>978-7-5363-7238-2</t>
  </si>
  <si>
    <t xml:space="preserve">    本书通过介绍汤圆、枣饼、粽子、月饼等中国传统美食的制作方法，让学生了解中国的传统节日，学习中国的传统文化。本书既能培养学生的生活能力和动手能力，又能在学生内心种下热爱传统文化的种子。</t>
  </si>
  <si>
    <t>歌丽美雅</t>
  </si>
  <si>
    <t>黄海著</t>
  </si>
  <si>
    <t>978-7-5364-8681-2</t>
  </si>
  <si>
    <t>“歌丽美雅”是继A国衰亡后兴起的富强国家，首都叫太阳城。当时全球受大气污染，有钱国家的大都市才有圆顶大气罩，才可以以高科技建成人工化的温室环境。圆顶城市成了大毁灭后的文明堡垒，保护了上次生态灾难之后的残存人类。歌丽美雅的都市保护罩外面大部分是干旱的不毛之地，邻近的菲里斯情形却完全相反，那里土地和空气恢复得快，动植物生长较佳。可菲里斯是四级贫穷国家，只有首都的狮头马市中心区有圆顶保护罩......本书极大地丰富了广大农民朋友的业余生活。</t>
  </si>
  <si>
    <t>原名黄炳煌，著名科幻作家。从事文学创作数十年，曾五次获得华语科幻星云奖。作品跨越传统文学与科幻文学、成人文学与儿童文学的领域的文类。已出版《纳米魔幻兵团》《奇异的航行》《银河迷航记》《谁是机器人》等。其科幻作品曾获第六届全球华语科幻星云奖最佳少儿科幻图书银奖、科幻论述金奖、短篇小说银奖，台湾地区中山文艺奖（两次）等。</t>
  </si>
  <si>
    <t>星际谜谍系列：星际谜谍</t>
  </si>
  <si>
    <t>柯梦兰著</t>
  </si>
  <si>
    <t>978-7-5364-8783-3</t>
  </si>
  <si>
    <t>本书为“星际谜谍系列”的第一部。讲述了中国探险者周勇与叶兰在非洲旅游时，偶然闯入一个土著部落禁入的区域，打开了一扇时空之门，被一只光能兽抓去了鬼星云的白矮星。此后，他们莫名其妙地卷入了一场未知的星际战争。更蹊跷的是，他们同时被外星邪恶势力与正义势力聘用为星际间谍，身不由己地被迫去黑洞、四维空间、红矮星、地心、Gliese 581c行星、Kepler-22b行星上探险，争夺和保护能量球......本书极大地丰富了广大农民朋友的业余生活。</t>
  </si>
  <si>
    <t>原名何冬梅，编剧、作家、文案策划人，世界华人科幻协会会员，全球华语科幻星云奖组委会成员。曾是起点中文网的驻栏作家，现兼影视动漫谷网站主编。迄今创作过二十余部作品，包括科幻小说、童话、剧本等。曾获第三届全球华语科幻星云奖之最佳网络原创作品奖，第八届全球华语科幻星云奖之科幻电影创意优秀作品奖。</t>
  </si>
  <si>
    <t>星际谜谍系列：星际勇士</t>
  </si>
  <si>
    <t>978-7-5364-8832-8</t>
  </si>
  <si>
    <t>本书为“星际谜谍系列”的第二部。讲述自从叶兰被抓走后，以卡沙为首的黑洞怪兽军为了得到Kepler-22b行星上的巨型能量球，企图用巨型能量球把银河系拉入黑洞中。黑洞怪兽军穿越时空，来到地球的未来世界，企图绑架周勇与叶兰在未来世界的儿子——乐乐……本书极大地丰富了广大农民朋友的业余生活。</t>
  </si>
  <si>
    <t>自闭症儿童校园社交专注力训练手册</t>
  </si>
  <si>
    <t>韩建忠，代志宏主编</t>
  </si>
  <si>
    <t>978-7-5364-8826-7</t>
  </si>
  <si>
    <t>本书从专业的角度详细介绍了在残健结合的环境下，自闭症儿童的社交特点、校园社交的盲点、校园社交专注力测评、校园社交视觉专注力训练方法、校园社交听觉专注力训练方法、校园社交视听交互专注力统合训练方法等总共六个章节。通过本书，广大农民朋友了解到专注力在ASD儿童校园社交中的重要性以及如何进行这方面的训练方法，将提高ASD儿童在普通小学的就学质量，更重要的是对ASD儿童未来的发展起到重要的帮助。</t>
  </si>
  <si>
    <t>教育心理学专业，本科，特教老师，儿童自闭症专业辅导人员，长期从事自闭症儿童的关怀和辅导工作，特别是在全国多所小学建立有自闭症儿童辅导站，帮助了大量儿童自闭症恢复正常生活和学习。</t>
  </si>
  <si>
    <t>小数字大学问</t>
  </si>
  <si>
    <t>曹峻编著</t>
  </si>
  <si>
    <t>978-7-5364-8853-3</t>
  </si>
  <si>
    <t>本书是关于数字的知识趣味集，它以数字的角度分类，介绍古今中外相关常识及知识，内容涵盖了天文、地理、历史、文学、宗教、哲学、军事、科举、道德、伦理、语言、文字、动物学、植物学等，可拓展人文视野，是适合小朋友阅读的科普趣味读本。</t>
  </si>
  <si>
    <t>中学高级语文教师，全国中语会教改研究中心理事，四川省教育管理学会常务理事。</t>
  </si>
  <si>
    <t>永远的珍藏：影响过我们的漫画：父与子</t>
  </si>
  <si>
    <t>[德]埃·奥·卜劳恩著</t>
  </si>
  <si>
    <t>四川少年儿童出版社</t>
  </si>
  <si>
    <t>978-7-5365-7235-5</t>
  </si>
  <si>
    <t>5365</t>
  </si>
  <si>
    <t>根据世界著名漫画家的漫画,画稿幽默有趣，配文文笔流畅，结合漫画配的简短文字也让读者会心一笑，行文中不乏智慧和哲思妙悟，让读者在阅读中有阅读的快感又有妙趣横生的乐趣.</t>
  </si>
  <si>
    <t>1934年-1937年间，在《柏林画报》上连载漫画《父与子》，后结集出版风靡全球，被誉为德国幽默的象征。德国漫画家、艺术巨匠。</t>
  </si>
  <si>
    <t>永远的珍藏：影响过我们的漫画：大力水手</t>
  </si>
  <si>
    <t>[美]埃尔兹·西格著</t>
  </si>
  <si>
    <t>978-7-5365-8403-7</t>
  </si>
  <si>
    <t>西格，美国著名漫画家</t>
  </si>
  <si>
    <t>永远的珍藏：影响过我们的漫画：怪老头</t>
  </si>
  <si>
    <t>[瑞典]雅各布森著</t>
  </si>
  <si>
    <t>978-7-5365-7236-2</t>
  </si>
  <si>
    <t>雅各布森是瑞典著名漫画家。</t>
  </si>
  <si>
    <t>永远的珍藏：影响过我们的漫画：三毛</t>
  </si>
  <si>
    <t>张乐平著</t>
  </si>
  <si>
    <t>978-7-5365-7237-9</t>
  </si>
  <si>
    <t>张乐平，中国著名漫画家，创作“三毛”系列经典漫画，家喻户晓。</t>
  </si>
  <si>
    <t>永远的珍藏：影响过我们的漫画：狗狗的幸福生活</t>
  </si>
  <si>
    <t>[美]韦伯斯特等著</t>
  </si>
  <si>
    <t>978-7-5365-8812-7</t>
  </si>
  <si>
    <t xml:space="preserve">韦伯斯特，美国著名漫画家 </t>
  </si>
  <si>
    <t>哇!好好奇之昆虫漫画：谁更聪明?</t>
  </si>
  <si>
    <t>书童文化编</t>
  </si>
  <si>
    <t>978-7-5365-8497-6</t>
  </si>
  <si>
    <t xml:space="preserve">这是一套既简单又有趣的昆虫漫画书。讲述两只虫子遇见其他种类的昆虫，从而展开冒险旅程的故事。本册为《谁更聪明？》。本册图书主要是讲关于蚂蚁的故事和相关知识。通过黄小憨和红小闹观察蚂蚁，慢慢发现蚂蚁身上的故事和特点的经历，向读者全面展示了蚂蚁的一生。
</t>
  </si>
  <si>
    <t>深圳书童文化发展有限公司是一家专业的童书产品文化企业，致力于策划、制作、合作出版与发行各类优质童书。</t>
  </si>
  <si>
    <t>哇!好好奇之昆虫漫画：谁更勤劳?</t>
  </si>
  <si>
    <t>978-7-5365-8498-3</t>
  </si>
  <si>
    <t>这是一套既简单又有趣的昆虫漫画书。讲述两只虫子遇见其他种类的昆虫，从而展开冒险旅程的故事。本册为《谁更勤劳？》。本册图书主要是讲关于蜜蜂的故事和相关知识。通过黄小憨和红小闹观察蜜蜂，慢慢发现蜜蜂身上的故事和特点的经历，向读者全面展示了蜜蜂的一生。</t>
  </si>
  <si>
    <t>哇!好好奇之知识漫画：航空航天</t>
  </si>
  <si>
    <t>978-7-5365-8689-5</t>
  </si>
  <si>
    <t>套图书为“爆笑虫子”卡通形象衍生而出的百科知识漫画，通过两只虫子经历的有趣格式，讲述各种科学知识。本册为《航空航天》，故事主要讲述关于航空航天的相关知识，通过两只虫子在进行航天比赛的幽默故事，让小读者们在读故事中学习航空航天知识。</t>
  </si>
  <si>
    <t>哇!好好奇之知识漫画：窥视人体</t>
  </si>
  <si>
    <t>978-7-5365-8690-1</t>
  </si>
  <si>
    <t>本套图书为“爆笑虫子”卡通形象衍生而出的百科知识漫画，通过两只虫子经历的有趣格式，讲述各种科学知识。本册为《窥视人体》：本册图书主要是关于人体的相关知识。讲述两只虫子乘坐缩小飞船进入人体的冒险经历，让小读者在跟随他们冒险的过程中学到很多人体知识。</t>
  </si>
  <si>
    <t>哇!好好奇之知识漫画：地球奥秘</t>
  </si>
  <si>
    <t>978-7-5365-8691-8</t>
  </si>
  <si>
    <t>本套图书为“爆笑虫子”卡通形象衍生而出的百科知识漫画，通过两只虫子经历的有趣格式，讲述各种科学知识。本册为《地球奥秘》：本册图书主要是介绍关于地球的一些相关知识。小读者可以通过和虫子们亚马逊、北极、太空等地方探险的经历，学习很多地球知识。</t>
  </si>
  <si>
    <t>小神探齐乐天：睡美人奇案</t>
  </si>
  <si>
    <t>陈岳著；杨仕成绘</t>
  </si>
  <si>
    <t>978-7-5365-8714-4</t>
  </si>
  <si>
    <t>该书主要记述了小男孩齐乐天和他的老舅一起侦破案件的一系列故事。故事生动有趣,充满悬念。</t>
  </si>
  <si>
    <t>陈岳，成都电视台少儿频道总监，成都市文联副主席，获得过中国播音主持最高奖 “金话筒奖”。</t>
  </si>
  <si>
    <t>小神探齐乐天：活着的标本</t>
  </si>
  <si>
    <t>978-7-5365-8715-1</t>
  </si>
  <si>
    <t>小神探齐乐天：假钞迷案</t>
  </si>
  <si>
    <t>978-7-5365-8716-8</t>
  </si>
  <si>
    <t>小神探齐乐天：寻找树屋怪人</t>
  </si>
  <si>
    <t>978-7-5365-8717-5</t>
  </si>
  <si>
    <t>小学生写作诗歌33课</t>
  </si>
  <si>
    <t>邱易东著；谢云霓绘</t>
  </si>
  <si>
    <t>978-7-5365-9104-2</t>
  </si>
  <si>
    <t>本书是作者在长期阅读，写作和教学中总结出的“形象组合”写作法，把复杂烦琐的写作思维变得简单明晰，富有实效。作者以散文的笔法,讲故事的语调,依据教学实例,深入浅出,启发引导小孩子理解思维和方法,有教材的功能。语言生动活泼，幽默有趣，把“形象组合”需要的生活感受，思维方式，实践流程清晰地呈现出来。轻松，好玩，可以让小孩子自主学习，读完这本，自然地学会写作和写诗。 　</t>
  </si>
  <si>
    <t>邱易东，著名诗人，先后获四川文学奖、 冰心儿童文学新作奖、《不久以前，不久以后》等多篇作品入选多种语文教材。</t>
  </si>
  <si>
    <t>米小圈上学记：来自未来的我</t>
  </si>
  <si>
    <t>北猫著；常耕，小圈文化绘</t>
  </si>
  <si>
    <t>978-7-5365-8810-3</t>
  </si>
  <si>
    <t>米小圈太喜欢踢足球了，以至于耽误了学习，父母很是焦虑，可又没法阻止孩子的兴趣。于是小圈爸妈想出了一个“奇招”：让“未来”的米小圈寄信来鼓励米小圈。不过，没过多久这招就被识破。最终，小圈爸妈承认了错误，米小圈也同意兴趣与学习并重。</t>
  </si>
  <si>
    <t>北猫，儿童文学作家。曾参与创作多部动画片，代表作米小圈上学记系列深受广大读者喜爱，累计销售超5000万册。</t>
  </si>
  <si>
    <t>国家新闻出版署2018年向全国青少年推荐百种优秀图书。</t>
  </si>
  <si>
    <t>米小圈上学记：我的同桌是卧底</t>
  </si>
  <si>
    <t>北猫著；小圈文化绘</t>
  </si>
  <si>
    <t>978-7-5365-8811-0</t>
  </si>
  <si>
    <t>米小圈的同桌李黎接到米小圈妈妈指派给她的“任务”：让她在班里帮助米小圈改掉陋习，监督米小圈的学习，并随时向米小圈妈妈报告米小圈的情况。这让米小圈很苦恼，有了李黎这个“卧底”，他在学校的一举一动都在妈妈的掌握中。米小圈的四年级生活这是“多灾多难”啊。</t>
  </si>
  <si>
    <t>仓颉造字</t>
  </si>
  <si>
    <t>陈守智编绘</t>
  </si>
  <si>
    <t>陕西人民美术出版社</t>
  </si>
  <si>
    <t>978-7-5368-3244-2</t>
  </si>
  <si>
    <t>5368</t>
  </si>
  <si>
    <t>本书根据生动鲜活的民间传说和历史文献，以连环画的形式记述了中华文字之祖仓颉造字的缘起、经历、成就及历代影响，描写了黄帝、炎帝、蚩尤等开创中华民族的神话故事，反映了仓颉造字的艰难险阻和神奇历程。书中的象形文字和图片，生动有趣，为人们了解、探索汉字的起源、演变和发展过程，提供了民俗方面的线索。</t>
  </si>
  <si>
    <t>白水县民间美术大师陈守智，时历十数年，完成该书创作。创作中途，作者突发脑溢血，半身不遂，仍然用左手完成全稿，令人敬佩！</t>
  </si>
  <si>
    <t>图说井冈山</t>
  </si>
  <si>
    <t>饶道良著</t>
  </si>
  <si>
    <t>978-7-5368-3552-8</t>
  </si>
  <si>
    <t>本书收录井冈山时期的革命历史图片300余幅，70篇文章，以图文故事形式记述了20世纪二三十年代毛泽东和他的战友们在军事斗争、政权建设、经济工作、农村政策等方面的革命故事，歌颂了老一辈革命家的丰功伟绩，对促进青少年形成正确的世界观人生观价值观，具有潜移默化的作用。</t>
  </si>
  <si>
    <t>井冈山革命博物馆编研陈列室主任、研究员，中国井冈山干部学院兼职教授，编著有《中国革命摇篮井冈山》等。</t>
  </si>
  <si>
    <t>漫话地震谣言</t>
  </si>
  <si>
    <t>陕西省地震局等主编</t>
  </si>
  <si>
    <t>978-7-5369-7261-2</t>
  </si>
  <si>
    <t xml:space="preserve">    本书通过“震震、教授、小E”等三个卡通形象，介绍了国内外发生过的地震谣言的事件，利用大众便于接受的卡通漫画形式配以轻松幽默的故事情节，将这些谣言的危害向大众宣传，通过具体当时发生的地震谣言案例，同时讲解相关地震的知识、如何自救等防御科普知识。让读者在了解地震预防相关科学知识的同时，做到如何甄别地震谣言，做到不信谣、不传谣。本书对广大市民普及地震科普知识，提高地震应急能力有很大帮助。</t>
  </si>
  <si>
    <t xml:space="preserve">    陕西省地震局，承担全省防震减灾工作政府行政管理职能，依法履行防震减灾主管机构的各项职责。</t>
  </si>
  <si>
    <t>探秘宇宙空间</t>
  </si>
  <si>
    <t>张剑峰编</t>
  </si>
  <si>
    <t>978-7-5378-5113-8</t>
  </si>
  <si>
    <t>5378</t>
  </si>
  <si>
    <t>书稿是讲述关于宇宙空间的奇妙知识，揭示了火山、地震等地质现象及风雨雷电等气候变化的成因。它是一本集知识性、趣味性、新颖性于一体的科普读物，本书文字通俗易懂，并配以精美的彩色图片，展现了精彩绝伦的大自然风貌。力求使孩子们在轻松阅读的同时，从中学习到一些他们最需要、最敢兴趣的东西。</t>
  </si>
  <si>
    <t>《语文报》编辑，高考版主编助理，精研中小学作文，与商务印书馆、陕西师大出版社等出版机构合作出版教辅图书数十种。</t>
  </si>
  <si>
    <t>探索动物世界</t>
  </si>
  <si>
    <t>978-7-5378-5116-9</t>
  </si>
  <si>
    <t>书稿是关于动物的传说、寓言故事，可以学到与动物相关的知识，使孩子们获知动物世界的妙趣横生与精妙绝伦。使孩子们领悟许多做人、做事的道理与智慧。出版此书的目的是力求让每一个孩子都能在轻松阅读的同时，从中学习到一些他们最需要、最敢兴趣的东西。</t>
  </si>
  <si>
    <t>宝宝第一本①</t>
  </si>
  <si>
    <t>禾稼编著</t>
  </si>
  <si>
    <t>吉林美术出版社</t>
  </si>
  <si>
    <t>2007</t>
  </si>
  <si>
    <t>978-7-5386-2420-5</t>
  </si>
  <si>
    <t>5386</t>
  </si>
  <si>
    <t>这是您的小宝宝睁开眼睛看世界后得到的一本好书。书中的内容都是您的小宝宝应该最先熟悉的。共分10本，每本书包括10个内容，共有100个认知项目。经过宝宝反复阅读后，妈妈可以按照书后的测试内容考核一下您的宝宝，您会发现您的小宝宝已经有了惊人的进步。本书具有科学性、知识性、趣味性， 图形逼真、色彩鲜艳、美观大方。</t>
  </si>
  <si>
    <t>郭兵，男，笔名禾稼，创作出版了大量深受欢迎的儿童图书，创立了独树一帜的“小小孩”优秀图书品牌。</t>
  </si>
  <si>
    <t>宝宝第一本②</t>
  </si>
  <si>
    <t>978-7-5386-2421-2</t>
  </si>
  <si>
    <t>本书是伴随宝宝发育成长的又一本好书。在实物认知的基础上增加了颜色、形状、数字等培养抽象思维的内容，共有100个学习项目。这些项目都是对宝宝进行早期智力开发不可缺少的内容。经过宝宝反复阅读后，妈妈可以按照书后的测试内容考核一下您的宝宝，您会发现您的小宝宝又有了惊人的进步，同时也为宝宝入园做好了准备。</t>
  </si>
  <si>
    <t>坐在后排的捣蛋鬼</t>
  </si>
  <si>
    <t>《语文报》编写组编</t>
  </si>
  <si>
    <t>978-7-5387-5807-8</t>
  </si>
  <si>
    <t>小学生美文作品集，书中录选了100篇学生精美文章，这些文章代表面极广，每篇文章都是学生平时练笔的最佳留痕，真实、真切。所有文章体现了“阅读与写作携手，语文与生活联姻”的指导思想。</t>
  </si>
  <si>
    <t>《语文报》社创刊于1978年，近40年的历史中，为弘扬祖国优秀文化，提高全民族文化素质做出了突出贡献，被誉为“中华语文第一报”“学生第一报”。</t>
  </si>
  <si>
    <t>浅唱童年如歌</t>
  </si>
  <si>
    <t>978-7-5387-5844-3</t>
  </si>
  <si>
    <t>你好，春天</t>
  </si>
  <si>
    <t>978-7-5387-5876-4</t>
  </si>
  <si>
    <t>长高的苦恼</t>
  </si>
  <si>
    <t>978-7-5387-5884-9</t>
  </si>
  <si>
    <t>点一盏心灯</t>
  </si>
  <si>
    <t>978-7-5387-5947-1</t>
  </si>
  <si>
    <t>元素的故事</t>
  </si>
  <si>
    <t>[苏联]依·尼查叶夫著；小袋鼠工作室编译</t>
  </si>
  <si>
    <t>978-7-5388-9421-9</t>
  </si>
  <si>
    <t>《元素的故事》向读者介绍了自18世纪中期到现代、当代有关化学元素的重大发现和发展。通过科学家如何实验，如何发现元素，又如何解答元素中的谜底，向读者尽情演绎出元素与宇宙万物的奥秘。</t>
  </si>
  <si>
    <t>前苏联著名教育家依·尼查叶夫，原名雅可夫·潘，先后做过特约通讯员和编辑，笔锋犀利，是一位出色的作家。</t>
  </si>
  <si>
    <t>自然的故事</t>
  </si>
  <si>
    <t>[法]让·亨利·法布尔著；小袋鼠工作室编译</t>
  </si>
  <si>
    <t>978-7-5388-9422-6</t>
  </si>
  <si>
    <t>《自然的故事》里，法布尔继续用讲故事的方法给我们揭示自然的奥秘，通过故事引领我们进入自然的世界，去探索和发现自然的神奇。</t>
  </si>
  <si>
    <t>让·亨利·法布尔(1823－1915)，出生在法国南部山区一个贫苦农民家庭，是法国著名的昆虫学家、作家。</t>
  </si>
  <si>
    <t>人类的故事</t>
  </si>
  <si>
    <t>[美]亨德里克·威廉·房龙著；小袋鼠工作室编译</t>
  </si>
  <si>
    <t>978-7-5388-9423-3</t>
  </si>
  <si>
    <t>《人类的故事》展示了人类历史的浩荡长卷，其中有节奏明快的“大历史”叙述,也不放过任何真正影响人类文明进程的事件和细节</t>
  </si>
  <si>
    <t>亨德里克·威廉·房龙，出生于荷兰的鹿特丹，1903年开始在美国康奈尔大学和德国慕尼黑大学学习，获得博士学位。</t>
  </si>
  <si>
    <t>地球的奥秘</t>
  </si>
  <si>
    <t>978-7-5388-9424-0</t>
  </si>
  <si>
    <t>《地球的奥秘》一书对我们赖以生存的地球给予了综合有趣的描述，将生涩的自然地理加以具象化描绘，将枯燥乏味的知识变得鲜活生动。</t>
  </si>
  <si>
    <t>让·亨利·法布尔(1823－1916)，出生在法国南部山区一个贫苦农民家庭，是法国著名的昆虫学家、作家。</t>
  </si>
  <si>
    <t>数学的奥妙</t>
  </si>
  <si>
    <t>[俄]伊库纳契夫著；小袋鼠工作室编译</t>
  </si>
  <si>
    <t>978-7-5388-9425-7</t>
  </si>
  <si>
    <t>《数学的奥妙》通过一个个奇妙的故事、构思、谜团，将数学精华逐个阐述、让一个个数学理论从平淡枯燥变得鲜活有趣、生动自然。</t>
  </si>
  <si>
    <t>伊库纳契夫，俄国科普作家。《数学的奥秘》是世界十六科普名著之一，是作者著作中最精的一本，也是教学科普书中最畅销的一种。</t>
  </si>
  <si>
    <t>红色少年小说系列：红星别动队</t>
  </si>
  <si>
    <t>李迎春著</t>
  </si>
  <si>
    <t>福建少年儿童出版社</t>
  </si>
  <si>
    <t>978-7-5395-5896-7</t>
  </si>
  <si>
    <t>5395</t>
  </si>
  <si>
    <t>小说讲述的是三个闽西红小鬼为主角的红星别动队，在革命年代追随中国共产党闹革命，参加红军，走上革命道路的故事。时间跨度从1928年闽西大暴动到1934年主力红军长征的峥嵘岁月。</t>
  </si>
  <si>
    <t xml:space="preserve"> 李迎春，福建省上杭县人，龙岩市作家协会副主席、上杭县文联副主席。</t>
  </si>
  <si>
    <t>红色少年小说系列：南行记</t>
  </si>
  <si>
    <t>练建安著</t>
  </si>
  <si>
    <t>978-7-5395-6121-9</t>
  </si>
  <si>
    <t>满妹带着她心爱的小狗阿黄上山采蘑菇，路上遇上了三四个败兵和一个负伤的瘦猴，败兵抢走了阿黄，说是要给长官补身体。小石头和满妹引来一大群大马蜂，蜇得败兵鬼哭狼嚎，阿黄趁机跑了。就在败兵追赶满妹和小石头时，爷爷带着猎手们制服了他们。原来，败兵是红四军攻打铁上杭时败下来的溃兵，那瘦猴是他们的参谋长……</t>
  </si>
  <si>
    <t>练建安，中国作家协会会员，福建省传记文学学会副会长，福建省冰心文学馆副馆长。</t>
  </si>
  <si>
    <t>幼儿寓言童话.1</t>
  </si>
  <si>
    <t>王黎然主编</t>
  </si>
  <si>
    <t>978-7-5395-6344-2</t>
  </si>
  <si>
    <t>本书精选活跃于各大少儿类报刊的儿童文学作家的新近寓言和童话作品，结集而成。所选作品在注重教育意义的同时，也关注了幼儿读者的接受能力，语言通俗活泼，适合幼儿亲子共读。全书采用图文并茂的方式，适合学龄前儿童的阅读需求。</t>
  </si>
  <si>
    <t>王黎然，现任瑞安市文联主席，市政协常委、民盟市委会副主委</t>
  </si>
  <si>
    <t>春天的故事·纪念改革开放40周年儿童文学原创书系：雨中奔跑的少年</t>
  </si>
  <si>
    <t>杨笔著</t>
  </si>
  <si>
    <t>978-7-5395-6366-4</t>
  </si>
  <si>
    <t>小说从多个角度讴歌了伟大的改革开放政策，反映了改革开放以来，城市青少年的拼搏和突围。从多个维度阐释了他们的欢笑与泪水、奋斗与抗争。他们不相信命运的安排，善于抓住每一次机遇，变革图强。小说歌颂了新时期以来，城市青少年一代锐意进取、勇于战胜一切困难的改革精神和回报社会的责任与担当。</t>
  </si>
  <si>
    <t>杨笔，本名杨秋明，福建省作家协会会员，福建省民间文艺家协会会员。现为瞿秋白文学院创作联络部主任，《汀州客家》杂志社编辑部主任。</t>
  </si>
  <si>
    <t>春天的故事·纪念改革开放40周年儿童文学原创书系：玉扣纸</t>
  </si>
  <si>
    <t>慕榕著</t>
  </si>
  <si>
    <t>978-7-5395-6367-1</t>
  </si>
  <si>
    <t>本书围绕非物质遗产——玉扣纸的制作工艺，在改革开放浪潮中的兴衰荣辱而展开，描写了两大家族在改革开放中的所作所为，由世代为仇逐渐敞开心扉，互助合作，直至一起拥抱改革开放。</t>
  </si>
  <si>
    <t>慕榕，本名詹亮浈，中国寓言文学研究会会员、福建省作家协会会员。2009年开始儿童文学创作。</t>
  </si>
  <si>
    <t>春天的故事·纪念改革开放40周年儿童文学原创书系：月光十里照荷塘</t>
  </si>
  <si>
    <t>邱美煊著</t>
  </si>
  <si>
    <t>978-7-5395-6368-8</t>
  </si>
  <si>
    <t>古城是老祖宗留给后人的宝贵的遗产，在改革开放浪潮的冲击下，有人离开了古城，有人丢下了祖传的手艺，也有人选择留守，有人选择引入先进的管理和技术。就这样，古城焕发了新的精神面貌，迎来了新生。</t>
  </si>
  <si>
    <t>邱美煊，出版有《有一种情感永不泯灭》《只许浪漫不许风流》《追英雄的少年》等。曾获福建省百花文艺奖。</t>
  </si>
  <si>
    <t>理想的阅读</t>
  </si>
  <si>
    <t>安徽少年儿童出版社</t>
  </si>
  <si>
    <t>978-7-5397-9521-8</t>
  </si>
  <si>
    <t>本书是一本珍贵的阅读指导书。茅盾文学奖获得者张炜在自己多年来大量阅读的基础上，总结出了宝贵的阅读经验，从阅读什么、如何阅读、如何正确理解文学的内涵、如何从细处分析文本、如何创作等方面为青少年读者提供了值得借鉴的方法和建议，每篇的内容都具有极高的文学内涵和审美品位，引导青少年读者探寻文学的奥秘。</t>
  </si>
  <si>
    <t>张炜，中国作家协会副主席、山东省作家协会主席。曾获茅盾文学奖、中宣部“五个一工程”图书奖。</t>
  </si>
  <si>
    <t>国家新闻出版署2018年（总第十五届）向全国青少年推荐百种优秀出版物</t>
  </si>
  <si>
    <t>辫子姐姐故事星球.老师一定有办法</t>
  </si>
  <si>
    <t>郁雨君著</t>
  </si>
  <si>
    <t>978-7-5707-0039-4</t>
  </si>
  <si>
    <t>年轻教师许多迷阴差阳错接管一群特殊孩子，成立一个特别班级。有轻度自闭症的苏忘笑，喜欢乱涂乱抹的林我甲，暴躁女孩麦武士，喜欢怪叫的陶哨子，形影不离的双胞胎姐妹小枝小叶……一段段神奇、感动的暖心故事就此上演。老师慢慢探入他们美好、幼小的内心……</t>
  </si>
  <si>
    <t>郁雨君，著名儿童文学作家，先后获得各项童书大奖，作品多次荣登少儿开卷榜前列，共出版70余部作品。</t>
  </si>
  <si>
    <t>趣趣留心：写作真的很好玩</t>
  </si>
  <si>
    <t>彭国梁著</t>
  </si>
  <si>
    <t>978-7-5404-5201-8</t>
  </si>
  <si>
    <t>用不一样的思维、生动有趣的语言表现了从生活出发的作文之道。讲述最简单、最易掌握的作文技巧。 作文之道一如做人之道。本书总结了名家大家的心得体会、鲜活经验，提倡作文应以生活为依据，感悟生活，提炼素材，便可尽快步入写作佳境。 一本父母与孩子都必须看的作文指导书。</t>
  </si>
  <si>
    <t>彭国梁，一级作家。</t>
  </si>
  <si>
    <t>宋词素描</t>
  </si>
  <si>
    <t>曾冬著</t>
  </si>
  <si>
    <t>978-7-5404-6626-8</t>
  </si>
  <si>
    <t>本书是教育界公认的意境描绘示范读本，文字优美，意境辽阔，深受学校老师和学生以及家长喜爱，它是多省市中小学语文老师推荐的学生必读书，也是不少家长心目中最佳的亲子阅读图书</t>
  </si>
  <si>
    <t>曾冬，湖南新化人，现居长沙。中学时开始发表作品。曾获第15届湖南省青年自学成才奖。</t>
  </si>
  <si>
    <t>布克猫童书.“我是最棒的”小羊肖恩成长故事书：我有好伙伴</t>
  </si>
  <si>
    <t xml:space="preserve">英国阿德曼动画有限公司著；谭旭东，米奥文
</t>
  </si>
  <si>
    <t>漓江出版社</t>
  </si>
  <si>
    <t>978-7-5407-8302-0</t>
  </si>
  <si>
    <t>5407</t>
  </si>
  <si>
    <t xml:space="preserve">    本书包含三个故事，分别是《拍快照》《打台球》《惹麻烦的猪》。三个有趣的故事，让我们重新认识并思考友情——这一人生中至关重要的东西；通过思考，我们将学会如何跟自己的小伙伴好好相处。每个故事后带有专家精心设计的亲子游戏，书后配备认知卡片，可剪裁，可穿线，方便小读者使用。
</t>
  </si>
  <si>
    <t xml:space="preserve">
英国阿德曼动画有限公司，世界最早的“定格动画”制作者。代表作品有《超级无敌掌门狗》《小鸡快跑》《小羊肖恩》等。 
谭旭东，著名儿童文学作家。曾获得鲁迅文学奖、冰心儿童图书奖、中国童书金奖等。</t>
  </si>
  <si>
    <t>布克猫童书.“我是最棒的”小羊肖恩成长故事书：我遵守规则</t>
  </si>
  <si>
    <t>978-7-5407-8308-2</t>
  </si>
  <si>
    <t xml:space="preserve">    本书包含三个故事，分别是《道路线》《机械牧羊狗》《代理农场主》。三个幽默又富有教育意义的故事，让我们深刻认识到规则对于我们生活的意义。没有规则，我们的生活、环境将会陷入一片混乱。每个故事后带有专家精心设计的亲子游戏，书后配备认知卡片，可剪裁，可穿线，方便小读者使用。</t>
  </si>
  <si>
    <t xml:space="preserve">
英国阿德曼动画有限公司，世界最早的“定格动画”制作者。代表作品有《超级无敌掌门狗》《小鸡快跑》《小羊肖恩》等。 
谭旭东，著名儿童文学作家。 </t>
  </si>
  <si>
    <t>汉字文化</t>
  </si>
  <si>
    <t>陈杰，鄢小红主编</t>
  </si>
  <si>
    <t>978-7-5408-6690-7</t>
  </si>
  <si>
    <t>作者通过在本书对汉字的源头文化分析，帮助学生形象地了解汉字在造字之初的文化内涵和远古社会的价值取向。本书还会从文化的角度理解并诠释同义词之间的共性及其细微差别，从而让学生更准确更细致的学习和掌握经典，增强学生学习经典的趣味性，更好地继承和发扬中国古代文化遗产</t>
  </si>
  <si>
    <t>陈杰,泡桐树教育集团总校长，泡桐树小学校长，四川省特级教师，教育部教育信息化特邀培训专家，中国中小学教育学会“全国中小学百佳学术研究带头人”，四川省校园文联副会长、省学生体育艺术协会副主席。 鄢小红，成都市泡桐树小学语文老师，小学高级教师。</t>
  </si>
  <si>
    <t>羌族民间故事</t>
  </si>
  <si>
    <t>林继富主编</t>
  </si>
  <si>
    <t>978-7-5409-6175-6</t>
  </si>
  <si>
    <t>本书采用图文并茂的方式，先介绍羌族的大致情况，包括分布地区、生活习俗等，特别是口头民间故事传承情况，接着介绍流传于羌族民间的经典故事，包括民族起源、民族信仰、特色动植物、机智人物等，最后附上相关记录，如本民族的已出版的故事集目录、本民族故事传承人的情况等，使得丛书既具有较强的阅读价值，也有一定的学术价值。</t>
  </si>
  <si>
    <t>林继富，中央民族大学文学与新闻传播学院教授，博士生导师，中国民俗学会常务理事兼副秘书长。</t>
  </si>
  <si>
    <t>国家“十三五”民文项目；中央民族文字专项资金资助项目；2017年向全国推荐百种优秀民族图书；2018年向全省青少年推荐50种川版优秀出版物。</t>
  </si>
  <si>
    <t>反邪教斗争手拉手：反邪教知识青少年读本</t>
  </si>
  <si>
    <t>978-7-5409-7777-1</t>
  </si>
  <si>
    <t>在当前文化多元化、信仰缺失的大背景下，邪教组织力量有所抬头，他们打着宗教的幌子，拉拢不明真相的群众，进行精神控制，危害社会稳定，对无辜群众造成强烈的精神伤害，严重危害了社会秩序，有必要对广大干部群众进行反邪教知识和反邪教法律法规常识教育。本书针对青少年介绍了反邪教的常识。</t>
  </si>
  <si>
    <t>四川省防范和处理邪教办公室是省委、省人民政府综合协调防范和处理邪教问题工作的机构，又称“611办公室”，为防范和处理邪教问题常设的办事机构。</t>
  </si>
  <si>
    <t>泥塑教学</t>
  </si>
  <si>
    <t>左志丹，陈波著</t>
  </si>
  <si>
    <t>四川美术出版社</t>
  </si>
  <si>
    <t>978-7-5410-7558-2</t>
  </si>
  <si>
    <t>5410</t>
  </si>
  <si>
    <t>本书是适宜于少儿学习泥塑的新教材，站在孩子的角度去思考新的教学方式方法，将难度较高的泥塑教学化繁为简，使孩子们非常容易地掌握各种有关泥塑的制作表现手法。内容包括泥条变变变、奇怪的鱼、威猛的坦克、贪吃的猪八戒等深受小朋友喜欢的美术题材，适合校外各少儿美术培训学校、少年宫等相关培训中心的课堂教学。</t>
  </si>
  <si>
    <t>左志丹毕业于四川美术学院绘画专业。现任中国美术家协会少儿美术艺委会委员，中国青少年宫协会文化艺术委员会副主任兼美术专业委员会总负责人、四川省美术家协会少儿美术艺委会主任，四川省教育学会美术教学专业委员会副理事长，四川省少儿美术研究会会长，成都市美术家协会少儿美术艺委会主任，成都教育学会美术教育专业委员会会长，四川省美术家协会理事，成都版画艺术院副院长，中国少年儿童艺术造型学会常务理事，全国少儿美术工作室联盟会长,全国艺术教育联合会名誉会长，成都市青少年宫主任助理。《中国中小学美术教育》《中国校外美术教育》的编委，成都市大型少儿美术公益活动青苗计划总教头及教学总监。</t>
  </si>
  <si>
    <t>探索新大陆</t>
  </si>
  <si>
    <t>Fun Union有限公司编；牛园园等译</t>
  </si>
  <si>
    <t>978-7-5410-8065-4</t>
  </si>
  <si>
    <t>平博士密码是一部针对6-17岁儿童的集科普、娱乐、互动为一体的知识性系列丛书。每期一个主题，内容涵盖最新、最前沿的科学技术知识和信息。书中包括大量的彩色插图，分为科技文章、科普故事、DIY体验区、发明故事连环画，以及磁铁、贴纸、模型制作、卡片游戏等板块。</t>
  </si>
  <si>
    <t>Fun Union Limited是由俄罗斯动画公司Riki Group（瑞奇集团）和关联投资方合资成立的品牌制作运营公司，总部位于香港。自2016年8月5日起，所有Riki系列品牌的中国区版权，包括瑞奇开心球和瑞奇平博士密码，都全部转移到Fun Union。目前公司的主营业务是动画制作发行，品牌管理，版权运营以及亲子教育和娱乐领域的相关项目。</t>
  </si>
  <si>
    <t>雾岛传说</t>
  </si>
  <si>
    <t>马传思著</t>
  </si>
  <si>
    <t>978-7-5411-4651-0</t>
  </si>
  <si>
    <t>又是乱糟糟的一天，王玥放学回家，没想到怪事接连发生：一场迷雾的出现，一头负伤的海豚，一把神秘的海柳哨子……王玥和乌鸦先生来到了传说中的雾岛。他们遇见了喜欢讲故事的狗熊，守卫着月光草原的蟹队长，又在“蜗牛路灯”的指引下，到达了风之谷，并成功通过了考验，进入女王的宫殿。不料，一场精心策划的阴谋正等着他们。王玥该如何挽救雾岛的危机？如何面对乌鸦先生的失踪？乌鸦先生不在了，但王玥打定主意：一定要去找到它。</t>
  </si>
  <si>
    <t>马传思，曾任福建省长乐市新知教育培训学校校长、福建省语文学会“学生读写能力评测委员会”委员、海峡语文网顾问。作品曾获“大白鲸原创幻想儿童文学奖”一、二等奖。</t>
  </si>
  <si>
    <t>了不起的熊猫宝贝</t>
  </si>
  <si>
    <t>李牧雨文；“绘玩儿”绘本工作室绘</t>
  </si>
  <si>
    <t>978-7-5411-4812-5</t>
  </si>
  <si>
    <t>6.25</t>
  </si>
  <si>
    <t>《了不起的熊猫宝贝》是由我国著名儿童文学作家李牧雨创作、由四川美术学院专家团队联手打造的集文学性、教育性及美学性于一体的美绘童话集。童话选取了最具中国文化符号意义的熊猫形象作为故事主人公，围绕着熊猫一家和动物世界的各种小动物以及人类展开想象，打造了一个奇幻瑰丽的熊猫王国。童话故事以生动有趣的语言、充满想象力的故事、美好向上的精神、可爱精致的手绘插图讲述了熊猫王国里的居民通过自己的努力和他人的帮助，如何实现自我的成长，实现熊猫王国的发展，实现人与社会、与自然的和谐共存。每一篇童话既是一则精巧生动的寓言故事，又是一篇精美耐读的艺术作品。</t>
  </si>
  <si>
    <t>李牧雨，儿童文学作家，校园阅读推广人，四川省文联国家一级作家。先后多次获得四川文学奖、四川省“五个一”工程奖等。其中《白马可心的星空》入选中宣部2016“优秀儿童文学出版工程”。</t>
  </si>
  <si>
    <t>明仔奇遇记.1，勇敢的心</t>
  </si>
  <si>
    <t>李牧雨著</t>
  </si>
  <si>
    <t>978-7-5411-5063-0</t>
  </si>
  <si>
    <t xml:space="preserve">  一次意外受伤，让11岁的乡村少年明仔发现了自己的身世之谜。流言蜚语顿时传遍了远近村庄、亲朋好友。一气之下，明仔带着爱犬踏上了去往大城市寻亲的冒险之旅。
如同圣埃克絮佩里笔下的“小王子”，明仔怀揣着心中的疑问和对外面世界的向往，一路上遇见各种各样的人，有流浪诗人、落魄棋王、黑帮混混、被拐儿童、车站惯骗、派出所警察等。神奇的命运让他遇到了“疑似”亲生父亲，但命运也和他开了一个不大不小的玩笑……
</t>
  </si>
  <si>
    <t>李牧雨，儿童文学作家，校园阅读推广人，四川省文联国家一级作家。先后多次获得四川文学奖、四川省“五个一”工程奖等。其中《白马可心的星空》入选中宣部2017“优秀儿童文学出版工程”。</t>
  </si>
  <si>
    <t>月亮老师</t>
  </si>
  <si>
    <t>王巨成著</t>
  </si>
  <si>
    <t>晨光出版社</t>
  </si>
  <si>
    <t>978-7-5414-8961-7</t>
  </si>
  <si>
    <t>5414</t>
  </si>
  <si>
    <t>书稿讲述了美丽的云南大理南山村，两代山村教师为了心中最圣洁的梦想——圆每个山村孩子的上学梦，为山村孩子插上腾飞的翅膀，默默坚守、奋斗、奉献，绽放着理想与追求的火花，演绎着奉献和坚守的感动……整部小说情节跌宕起伏，有笑点、有泪点，有感人之处，更充满了正面、积极向上的力量。</t>
  </si>
  <si>
    <t>中国作家协会会员，一级作家，著名儿童文学作家曾获第八届全国优秀儿童文学奖、冰心儿童文学奖、陈伯吹儿童文学奖、金近儿童文学奖、中华优秀读物提名奖、紫金山文学奖、江苏省“五个一工程”奖、中国作协“跨世纪优秀儿童文学作品”奖、首届“大白鲸”幻想儿童文学奖、《儿童文学》第五、第六届擂台赛银奖，《儿童文学》《东方少年》《少年文艺》优秀作品奖。《震动》入选年度“大众喜爱的五十种图书”“三个一百”原创工程。</t>
  </si>
  <si>
    <t>我的朋友我的狗</t>
  </si>
  <si>
    <t>978-7-5414-8999-0</t>
  </si>
  <si>
    <t xml:space="preserve"> 故事从主人公 “想养一只狗” 的愿望展开，因为愿望过于迫切，以致发生了许多让主人公或高兴或伤心的事情，真实地展现出孩子们的日常生活。故事情节环环相扣、妙趣横生，语言生动有趣，是适合孩子们课外阅读的优秀读物。 作品充满着温暖的情怀，表达了一个充满浓浓的人文情怀的作家对孩子的关爱。 </t>
  </si>
  <si>
    <t>彭学军，女。著名儿童文学作家、二十一世纪出版社编辑，中国作协会员。著有长篇小说《你是我的妹》，中短篇小说集《油纸伞》等。其作品曾获陈伯吹儿童文学奖，宋庆龄儿童文学奖等大奖。</t>
  </si>
  <si>
    <t>穿越世界的呼唤</t>
  </si>
  <si>
    <r>
      <rPr>
        <sz val="11"/>
        <rFont val="宋体"/>
        <charset val="134"/>
      </rPr>
      <t>格日勒其木格</t>
    </r>
    <r>
      <rPr>
        <sz val="11"/>
        <rFont val="SimSun"/>
        <charset val="134"/>
      </rPr>
      <t>·</t>
    </r>
    <r>
      <rPr>
        <sz val="11"/>
        <rFont val="宋体"/>
        <charset val="134"/>
      </rPr>
      <t>黑鹤著</t>
    </r>
  </si>
  <si>
    <t>978-7-5414-9030-9</t>
  </si>
  <si>
    <t>《穿越世界的呼唤》讲述了小女孩小雨在成长中与一只蒙古猎犬的故事。在苍茫的大草原上，他们建立起了穿越整个世界的友情。故事描写了蒙古大草原的壮阔风光，通过描写人与大自然、人与动物的情感表达了人与自然，和谐发展的生态文明主题。</t>
  </si>
  <si>
    <t>　格日勒其木格·黑鹤，蒙古族。与两头乳白色蒙古牧羊犬相伴，在草原与乡村的结合部度过童年时代。现居呼伦贝尔，拥有自己的马群，在草原营地中饲养大型猛犬，致力于蒙古牧羊犬的优化繁育，将幼犬无偿赠送草原牧民。</t>
  </si>
  <si>
    <t>发明的故事</t>
  </si>
  <si>
    <t xml:space="preserve">孙述庆著 </t>
  </si>
  <si>
    <t>甘肃民族出版社</t>
  </si>
  <si>
    <t>978-7-5421-0967-5</t>
  </si>
  <si>
    <t>5421</t>
  </si>
  <si>
    <t xml:space="preserve">本书稿从远古取火方法的发明说起，一直到当代的磁悬浮技术，共讲述了40则发明创造的科学故事。它跨越时空，纵横古今中外，说的都是科学历史上发生过的“发明”事件。本书知识性、趣味性较强，力求将那些科学家致力发明创造的动人事迹再现于读者面前。
</t>
  </si>
  <si>
    <t>孙述庆，原安徽科技出版社社长、总编辑，现任安徽省出版工作协会秘书长。  所出版的著作《天衣无缝》《灯的故事》《神秘的宇宙·活动立体书》等深受青少年的欢迎。</t>
  </si>
  <si>
    <t>机器人的故事</t>
  </si>
  <si>
    <t>978-7-5421-1017-6</t>
  </si>
  <si>
    <t>本书稿是一部科普读物，它描述了机器人技术研发的历史进程，以及机器人在日常生产、生活、科学研究中的广泛应用和机器人未来的发展趋势。本书稿知识性、趣味性较强，引人入胜，特别适合青少年读者阅读。</t>
  </si>
  <si>
    <t>发现的故事</t>
  </si>
  <si>
    <t>978-7-5421-1018-3</t>
  </si>
  <si>
    <t xml:space="preserve">该书稿从公元前李冰父子创建举世闻名的都江堰工程说起，到当今我国的载人航天工程为止，共收录了33则科学发现的故事，是一本故事性很强的讲述科学故事的科普读物。它跨越时空，纵横古今中外，再现了科学家致力科学创新、探索发现的动人事迹。
</t>
  </si>
  <si>
    <t>创新的故事</t>
  </si>
  <si>
    <t>苏英，苏明礼编著</t>
  </si>
  <si>
    <t>978-7-5421-1743-4</t>
  </si>
  <si>
    <t>创新是推动社会发展的强大动力，是社会进步永恒的灵魂，该书稿选录了古今中外近百位名人创新的故事，旨在教育读者师古而不泥古，要勇于创新，善于创新，才能推动社会历史不断向前发展。该书稿是趣味科普丛书之一。</t>
  </si>
  <si>
    <t>苏英，本科学历，毕业于航空专业，高级工程师，任甘肃省供销科技研究所所长，发表专业论文数十篇。所编著的《成才的故事》《创新的故事》深受青少年的欢迎。</t>
  </si>
  <si>
    <t>成才的故事</t>
  </si>
  <si>
    <t>苏英等编著</t>
  </si>
  <si>
    <t>978-7-5421-1770-0</t>
  </si>
  <si>
    <t>该书稿通过古今中外名人成功的经典案例，如身残志坚著《史记》的司马迁、三神指道成书圣的王羲之、自学成才的华罗庚、有36顶博士头衔的胡适等，教育广大青少年读者励志笃学，从小树立远大的理想，成长为对社会有用的人才。</t>
  </si>
  <si>
    <t>腰刀的歌</t>
  </si>
  <si>
    <t>张琳著</t>
  </si>
  <si>
    <t>甘肃少年儿童出版社</t>
  </si>
  <si>
    <t>978-7-5422-3287-3</t>
  </si>
  <si>
    <t>5422</t>
  </si>
  <si>
    <t xml:space="preserve">    全书以保安腰刀为线索，讲述了保安族少年马小龙的成长故事。马小龙是个聪明的孩子，虽然他的学习成绩一般，但是他却是个热情、喜欢帮助人、会画画、爱唱歌的少年，他对自己民族的传统文化--保安腰刀的制作特别感兴趣。通过校长、爸爸和城里哥哥的帮助，他学会设计并制作了自己的第一把腰刀，通过腰刀，他还结识了许多新的朋友。</t>
  </si>
  <si>
    <t xml:space="preserve">    毕业于复旦大学新闻系，现为《甘肃日报》文艺部主任编辑。2013年入选首届“甘肃儿童文学八骏”。</t>
  </si>
  <si>
    <t>入选“向全国青少年推荐百种优秀出版物”</t>
  </si>
  <si>
    <t>地火</t>
  </si>
  <si>
    <t>陈华清著</t>
  </si>
  <si>
    <t>978-7-5422-4512-0</t>
  </si>
  <si>
    <t xml:space="preserve">    本书讲述了中共香港女游击队长方兰的故事。在日本法西斯统治下，在香港，有一支中共领导下的“方姑游击队”，游击队长方兰智勇双全，带领队员和日本鬼子展开周旋。方兰先后在香港、深圳、东莞等地投入抗日洪流。她领导的游击队像一把尖刀插入了敌人的心脏，令日军闻风丧胆。</t>
  </si>
  <si>
    <t xml:space="preserve">    广东省作家协会会员、中国散文学会会员、中国闪小说学会广东省分会副会长、郑州小小说事业发展部签约作家。</t>
  </si>
  <si>
    <t>森之守护者</t>
  </si>
  <si>
    <t>曹雪纯著</t>
  </si>
  <si>
    <t>978-7-5422-4435-2</t>
  </si>
  <si>
    <t>4.875</t>
  </si>
  <si>
    <t xml:space="preserve">    从小就生活在仙女森林的白爷爷和孙子木木，是这座山林里唯一的护林工，白爷爷家世世代代都守护着这片古老的森林，然而木木却在某天收到一张奇怪的明信片之后，萌发想要走出去看看的你念头，在未经过白爷爷同意的情况下，木木独自踏上了出林的旅程。</t>
  </si>
  <si>
    <t xml:space="preserve">    中国作家协会会员。获首届甘肃儿童文学八骏奖。已出版短篇小说集《十二夜》、 《第七号洁白花朵》。</t>
  </si>
  <si>
    <t>拇指橘子林</t>
  </si>
  <si>
    <t>978-7-5422-4433-8</t>
  </si>
  <si>
    <t>4.625</t>
  </si>
  <si>
    <t xml:space="preserve">    小绿精在森林里游玩的过程中，发现了一块有趣的地方，那里长着许多橘子树，树上结满了拇指大小的橘子，还有一些森林小昆虫在这里聚散。小绿精把这里当作自己白天的另外一个家，它和小昆虫之间有着许多有趣的故事，遇到问题的时候，也总是会以多数人的意见做决定，同时尊重少数人的感受。</t>
  </si>
  <si>
    <t>欢迎来到幸福列车</t>
  </si>
  <si>
    <t>978-7-5422-4434-5</t>
  </si>
  <si>
    <t>4.75</t>
  </si>
  <si>
    <t xml:space="preserve">    在一个古老的庄园，共有六间客房，每一户入住的人都带着各自的向往，那就想要获得神秘的能力，想要变得幸福，在追寻幸福的过程中，发生了各种各样的矛盾和事件，在大家从彼此对立、怀疑，甚至开始互相算计，到渐渐互相理解、信任和帮助下，才开始明白，原来想要获得幸福就要和谐相处、帮助他人，互相扶持。</t>
  </si>
  <si>
    <t>乔冬冬奇趣幻想系列丛书：72变小女生</t>
  </si>
  <si>
    <t>谢鑫著</t>
  </si>
  <si>
    <t>978-7-5422-5048-3</t>
  </si>
  <si>
    <t xml:space="preserve">    五年级男生乔冬冬随爸爸来到美丽神奇的叽咕叽咕岛，遇到了会魔法的女孩欧木棋，一起偷吃了精灵的水果。因为爸爸的公司要在岛上砍树造纸办工厂，威胁到森林里树精灵的生存，树精灵和人类展开了斗争。树精灵大王的女儿小飞向往城市生活，来到岛上的学校读书，和乔冬冬他们成为朋友，共同阻止了人类与精灵之间的战争……</t>
  </si>
  <si>
    <t xml:space="preserve">    中国作家协会会员，我国原创少年侦探小说领军人物。作品入选新闻出版总署“三个一百”原创图书出版工程，荣获2011年度“桂冠童书奖”。</t>
  </si>
  <si>
    <t>乔冬冬奇趣幻想系列丛书：变形校车魔法师</t>
  </si>
  <si>
    <t>978-7-5422-5049-0</t>
  </si>
  <si>
    <t xml:space="preserve">    乔冬冬是个胆小害羞的男孩，一次乘坐校车时保护了白鼠鲁克，并发现了校车“可以变形”的秘密。变形校车原本是一部警车，主人是个警察，在一起案件中被坏人设计陷害牺牲了，为了追查真凶，警车变形成校车潜伏在这所学校里，业余时间变形成各种车辆查找凶手……</t>
  </si>
  <si>
    <t>乔冬冬奇趣幻想系列丛书：电脑骑士战记</t>
  </si>
  <si>
    <t>978-7-5422-5050-6</t>
  </si>
  <si>
    <t xml:space="preserve">    酷爱电脑的乔冬冬亲眼目睹电脑里闪现出一个身穿盔甲、策马飞奔的骑士。来自电脑世界的神秘骑士带着怎样的特殊使命?怪事儿接二连三地发生，小学校园网遭到黑客人侵，作家爸爸的盗版书在网上出现，计算机老师神秘失忆……这一切，幕后的黑手是谁呢?</t>
  </si>
  <si>
    <t>乔冬冬奇趣幻想系列丛书：拯救狼族特别行动</t>
  </si>
  <si>
    <t>978-7-5422-5051-3</t>
  </si>
  <si>
    <t xml:space="preserve">    狼王的儿子狼太子大灰来到举目无亲的大城市，喜爱狗狗的五年级男生乔冬冬却把大灰当成了狼狗，许诺帮他寻找恩人。但学校里，专横跋扈的“小霸王”丁丁处处为难他，班里心高气傲的小才女绮绮整天纠缠着他。草原上惊现的未知金属球，将乔冬冬、绮绮和大灰卷入一场波及世界的恐怖阴谋……</t>
  </si>
  <si>
    <t>拥抱群星：与青少年一同走进天文学</t>
  </si>
  <si>
    <t>卞毓麟著</t>
  </si>
  <si>
    <t>上海科学普及出版社</t>
  </si>
  <si>
    <t>978-7-5427-6355-6</t>
  </si>
  <si>
    <t>5427</t>
  </si>
  <si>
    <t>天文学是最古老的科学，而且显然是最有趣的科学。本书以通俗易懂的科普读物形式，将天体物理学和宇宙学知识，最新天文学研究成果，以及人类探索宇宙奥秘历程等，呈现给业余天文爱好者。本书主要内容包括：解读大自然、夜空天幕、观天巨眼、波段的拓宽、太阳家园、恒星奇观、河外胜景、那座皇家天文台、科学战胜怪诞和天文学与人类文明。</t>
  </si>
  <si>
    <t>卞毓麟，1943年7月生，1965年南京大学天文系毕业。现为中国科学院北京天文台教授，中国天文学会常务理事，天文学名词审定委员会主任，中国科普作家协会会员，上海科技教育出版社版权部主任。99年4月任上海交通大学科学史和科学哲学系兼职教授，现上海天文学会副理事长、中国科普作协翻译工作委员会副主任。</t>
  </si>
  <si>
    <t>全国优秀科普(国家科技部)作品</t>
  </si>
  <si>
    <t>鹦鹉螺漫画.不一样的生命：植物不简单</t>
  </si>
  <si>
    <t>顾洁燕，徐蕾主编</t>
  </si>
  <si>
    <t>978-7-5428-6520-5</t>
  </si>
  <si>
    <t>《植物不简单》是面向青少年的科普读物。本书用活泼、幽默、风趣的语言讲述与植物有关的科学知识和趣味故事。手绘的插图精致细腻、生动趣味、引人入胜。书中配有大量活动内容，读者可以自己动手进行尝试。本书每个章节配有二维码，读者还可以通过扫描书中的二维码与自然博物馆进行网上互动。</t>
  </si>
  <si>
    <t>顾洁燕，高级工程师，上海自然博物馆展教服务处处长，曾获国家科学技术进步奖二等奖（集体奖2002）等。</t>
  </si>
  <si>
    <t>鹦鹉螺漫画.不一样的生命：恐龙不好玩</t>
  </si>
  <si>
    <t>978-7-5428-6658-5</t>
  </si>
  <si>
    <t>本书围绕主人公在恐龙世界的传奇冒险展开。身为“恐龙爱好者”的主角将面临重修生命史书、化石寻踪、复活霸王龙、龙口脱逃、恐龙幽灵附身等考验，在追踪一系列神秘案件的过程中，揭开恐龙家族的秘密，摘取“恐龙猎人”的桂冠！古生物学家是如何工作？化石里封印着哪些陈年往事？恐龙与鸟类有何联系？本书为你一一揭秘。</t>
  </si>
  <si>
    <t>“院士带你去探索”科普绘本：寻找北京猿人</t>
  </si>
  <si>
    <t>宋娴主编</t>
  </si>
  <si>
    <t>978-7-5428-6808-4</t>
  </si>
  <si>
    <t>本书立足“上海科普大讲坛”顶尖科学家的讲座主题内容，运用适合儿童认知与学习特点的叙事方式，传播科学思想和科学知识。本书根据金力院士的讲座内容加工而成，以童话故事的形式，讲述我们人类的祖先如何走出非洲，散布到全世界的故事。澄清了我们中国人的祖先到底来自哪里的问题。</t>
  </si>
  <si>
    <t>华东师范大学教育学博士，上海科技馆上海科学传播与发展研究中心副主任，副研究员。</t>
  </si>
  <si>
    <t>“院士带你去探索”科普绘本：去海边种红树</t>
  </si>
  <si>
    <t>978-7-5428-6809-1</t>
  </si>
  <si>
    <t>本书是“院士带你去探索”科普绘本中的一册，立足“上海科普大讲坛”顶尖科学家的讲座主题内容，运用适合儿童认知与学习特点的叙事方式，传播科学思想和科学知识。本书通过童话故事的形式再现了科学家几十年投身于种植红树、保护红树的事业中，为保护海岸生态环境，为人类营造安全、和谐的生活环境不懈努力的故事。</t>
  </si>
  <si>
    <t>“院士带你去探索”科普绘本：少年航天员</t>
  </si>
  <si>
    <t>978-7-5428-6810-7</t>
  </si>
  <si>
    <t>本书是“院士带你去探索”科普绘本中的一册，立足“上海科普大讲坛”顶尖科学家的讲座主题内容，运用适合儿童认知与学习特点的叙事方式，传播科学思想和科学知识。本书根据我国著名航天员聂海胜的讲座内容，讲述一名小朋友成长为航天员的艰难经历：不仅要经受住各种身体测试，还要刻苦学习各种知识。要想知道爱逃学的小朋友最终如何成功成为航天员，请立刻翻开书吧！</t>
  </si>
  <si>
    <t>“院士带你去探索”科普绘本：火星上没有北极星</t>
  </si>
  <si>
    <t>978-7-5428-6811-4</t>
  </si>
  <si>
    <t>本书是“院士带你去探索”科普绘本中的一册，立足“上海科普大讲坛”顶尖科学家的讲座主题内容，运用适合儿童认知与学习特点的叙事方式，传播科学思想和科学知识。本书通过科幻故事的形式介绍了火星的地质地貌等基本概况，以及火星上的一些自然现象，是帮助小读者进一步了解火星开发的可能性和意义的理想的启蒙科普读物。</t>
  </si>
  <si>
    <t>“院士带你去探索”科普绘本：鱼儿去哪儿了</t>
  </si>
  <si>
    <t>978-7-5428-6812-1</t>
  </si>
  <si>
    <t>本书立足“上海科普大讲坛”顶尖科学家的讲座主题内容，运用适合儿童认知与学习特点的叙事方式，传播科学思想和科学知识。本书根据复旦大学陈家宽教授的讲座内容加工而成，以童话故事的形式，讲述由于工业发展以及人类出于私利的原因，破坏自然、污染环境，对大自然造成严重破坏的现状。呼吁我们大家为了美好的明天，保护环境，保护地球。</t>
  </si>
  <si>
    <t>“院士带你去探索”科普绘本：肚子里的微型森林</t>
  </si>
  <si>
    <t>978-7-5428-6813-8</t>
  </si>
  <si>
    <t>本书立足“上海科普大讲坛”顶尖科学家的讲座主题内容，运用适合儿童认知与学习特点的叙事方式，传播科学思想和科学知识。本书根据其中一讲《消失的微生物》内容，进行艺术加工而成。它以绘本的形式讲述了主角因为肠胃不适住院治疗，进而探究人体内微生物系统的故事。在故事中渗透了肠道细菌生态系统、抗生素的作用、“粪便移植”疗法、滥用抗生素的危害等前沿科学知识。让小读者们在新奇的故事和精美的插画中，领略最前沿的科学研究进展。</t>
  </si>
  <si>
    <t>“院士带你去探索”科普绘本：想飞的恐龙</t>
  </si>
  <si>
    <t>978-7-5428-6814-5</t>
  </si>
  <si>
    <t>本书立足“上海科普大讲坛”顶尖科学家的讲座主题内容，运用适合儿童认知与学习特点的叙事方式，传播科学思想和科学知识。本书根据“上海科普大讲坛”讲座《恐龙真的灭绝了吗》进行艺术加工。以绘本的形式讲述了一只小剑龙向不同动物拜师学飞翔的故事。在故事中渗透了恐龙与鸟类的关系、鸟类的祖先是谁、鸟类为什么会飞翔、有羽恐龙等前沿科学知识。让小读者们在新奇的故事和精美的插画中，领略最前沿的科学研究进展。</t>
  </si>
  <si>
    <t>“院士带你去探索”科普绘本：青藏高原的秘密</t>
  </si>
  <si>
    <t>978-7-5428-6815-2</t>
  </si>
  <si>
    <t>喜欢旅游的你一定会听说过青藏高原，可是它几十亿年前样子完全出乎你的意料。想了解青藏高原的个子是怎样长高的吗？想听听沉睡的化石被唤醒后在叽叽喳喳争论什么吗？揭开《青藏高原的秘密》吧！</t>
  </si>
  <si>
    <t>心理小侦探：心里住着个坏小孩</t>
  </si>
  <si>
    <t>杨士兰著</t>
  </si>
  <si>
    <t>978-7-5440-9927-1</t>
  </si>
  <si>
    <t>《匆匆，慢一点》讲述的是从村镇中转学到城市中来的女孩李准的故事。面对她在成长中出现的焦虑、拖延，在李文老师的帮助下，心理小侦探调整心态，和李准一起放慢脚步玩沙子，借丢书包疏解情绪……李准终于触摸到了自己不愿意面对的心理问题，最终找到属于自己的节奏。</t>
  </si>
  <si>
    <t>杨士兰，河北省辛集市人，儿童文学作家，河北省作家协会会员，国家二级心理咨询师。</t>
  </si>
  <si>
    <t>心理小侦探：运动裤上的洞洞</t>
  </si>
  <si>
    <t>978-7-5440-9928-8</t>
  </si>
  <si>
    <t>在《运动裤上的洞洞》一书中，主人公成一由原来的乖宝宝，变成妈妈怨、老师嫌、同学躲的“贫嘴”，原因是什么？在家、在学校的不同表现下，隐藏着成一怎样的心理问题？该如何解决？在这个故事中，我们听到了一个“乖宝宝”的呐喊！</t>
  </si>
  <si>
    <t>观鸟笔记</t>
  </si>
  <si>
    <t>祖克慰著</t>
  </si>
  <si>
    <t>沈阳出版社</t>
  </si>
  <si>
    <t>978-7-5441-8440-3</t>
  </si>
  <si>
    <t>5441</t>
  </si>
  <si>
    <t>本书适合青少年阅读。这是一部有关人与鸟、人与自然的散文精品。其中包含20只靓丽的雀鸟，20种鸟的生存状态， 20个大自然的传奇。同时，每种鸟搭配一幅手绘插图。可以让读者对其所不知道的鸟的生活状态有所认知和了解——它们的喜怒哀乐，它们的爱恨情仇，它们的机智勇敢，它们的凶狠残忍，它们的憨态可爱，它们的愚笨顽皮。</t>
  </si>
  <si>
    <t>著名作家，河南省作家协会会员，中国散文学会会员。主要从事动物散文创作，在全国二百余家报刊杂志发表散文200余篇。多篇散文获国家奖项。</t>
  </si>
  <si>
    <t>动物映像</t>
  </si>
  <si>
    <t>978-7-5441-8502-8</t>
  </si>
  <si>
    <t>本书为青少年读物。作者是专门从事动物散文写作的作家，生活在他家乡的各种动物依次出现在他的笔下，那是他亲身经历的一个个震撼心灵的有关动物的故事：一支猎枪，一个陷井，一支麻药，让豹子、野猪、狼、獾子、野兔，黄鼠狼等动物悲鸣着倒下，许多与人类和睦相处的动物变得陌生，远离了我们。于是，作者用泣血的文字呼吁：关注动物，关注大自然，保护大自然！</t>
  </si>
  <si>
    <t>小铭说国学</t>
  </si>
  <si>
    <t>程宇，延朋主编</t>
  </si>
  <si>
    <t>978-7-5441-9421-1</t>
  </si>
  <si>
    <t xml:space="preserve">本书借鉴了中国传统文化精粹《论语》《史记》《三字经》《千字文》《弟子规》等经典作品的表现形式，把中华历史文化高度浓缩。全书以历史为经，地理为纬，向读者传授有关知识，同时注重培养读者良好的人生观、价值观，使读者智情双赢。本书设置字音字形、背景导入、文字解说、图片展示、相关链接、课后练习等六项内容，涵盖了完整的中华五千年的重要历史事件，创新的进行了“演绎式”编排。通过国学经典教育，让孩子培养起良好的人文素养、心理品质、道德品质和人生修养，从而为孩子的终身幸福奠定基础。全书图文并茂，脉络清晰，增强了学习国学的趣味性和生动性，阅读性强。
</t>
  </si>
  <si>
    <t>程宇，1980年生，毕业于沈阳师范大学。国学专家，长期从事国学及传统文化教学、实践、研究。张延朋，1988年生，毕业于辽宁大学中文系，从事国学经典文化研究，曾多次开展与国学相关的学术研讨、论坛，拥有深厚的传统文化功底。</t>
  </si>
  <si>
    <t>非凡：讲述雷锋真实故事</t>
  </si>
  <si>
    <t>于清丽著</t>
  </si>
  <si>
    <t>978-7-5441-9993-3</t>
  </si>
  <si>
    <t>这是一部关于雷锋同志的纪实性文学作品，作者从2004年开始，历时15年，无数次走进雷锋生活工作过的地方，遍访雷锋生前的同学、同事、战友，从他们的口中、手中搜集一块块真实的记忆版图，还原一个真真实实的雷锋。作者掌握第一手资料，以独特、开创性视角带我们回到雷锋所在的那个年代，带我们回忆那里所发生的真实的事情；以不说谎，求真相的理念，更准确、更考究地让我们认识雷锋及与他相关的人和事；以第一人称，运用时空交错的手法布局谋篇，回眸那个时代，回眸雷锋非凡的人生与永恒的精神。</t>
  </si>
  <si>
    <t xml:space="preserve">于清丽，女，毕业于辽宁大学新闻系，现任辽宁广播电视台新闻中心北方频道主任记者、主编、执行制片人。从事新闻宣传工作30多年，先后有20多部纪录片在全国各类评比中获得一、二等奖。代表作有《当代雷锋郭明义》《天使》《九一八》等。
</t>
  </si>
  <si>
    <t>影响人类历史进程的100名人排行榜</t>
  </si>
  <si>
    <t>[美]麦克·哈特著；赵梅等译</t>
  </si>
  <si>
    <t>978-7-5443-5284-0</t>
  </si>
  <si>
    <t>这是一本纵论古今的历史书，在数千年的漫长历史中，在百科全书的两万人里，只选出了100位最有影响的人，他们中有政治家、军事家、发明家、探险家、宗教领袖，还有科学家、文学家、艺术家，时间跨度之大，涉及范围之广，让人叹为观止。这让本书一问世就成为畅销书。</t>
  </si>
  <si>
    <r>
      <rPr>
        <sz val="9"/>
        <rFont val="宋体"/>
        <charset val="134"/>
      </rPr>
      <t>麦克•哈特是文学学士、物理学硕士、天文学博士以及某系统与应用科学公司的资深科学家，美国天文学会行星科学分会的成员之一。</t>
    </r>
    <r>
      <rPr>
        <sz val="9"/>
        <rFont val="Times New Roman"/>
        <charset val="134"/>
      </rPr>
      <t>​</t>
    </r>
  </si>
  <si>
    <t>植物在想什么</t>
  </si>
  <si>
    <t>[法] 雅克·达森著；范思晨译</t>
  </si>
  <si>
    <t>978-7-5443-8006-5</t>
  </si>
  <si>
    <t>植物不是一个个体,它与其他各界紧紧相连......为了探索植物的内部世界作者撰写了这本书。这是与我们完全不同的世界,如此珍贵:如果没有植物神奇的光合作用,成为产生空气水和阳光的基础,一切动物以及人类的生命将会不复存在。</t>
  </si>
  <si>
    <t>本稿作者雅克·达森，法国农业发展研究中心(CIRAD)植物生态学研究员。雅克·达森发表了一百多篇科学类文章，出版了《大入侵》《像一颗树一样思考》等书籍，他对植物有深入且独特的研究。</t>
  </si>
  <si>
    <t>红树林边的小渔村：青少年版</t>
  </si>
  <si>
    <t>胡菲，刘毅著</t>
  </si>
  <si>
    <t>978-7-5443-8482-7</t>
  </si>
  <si>
    <t>本书以红树林村落小萱、阿诚几个小伙伴的探索之途作为线索，逐步展开了一幅古怪神奇的红树林生态画卷。书中将湿地知识融入小朋友的疑问中，让青少年无形之中树立爱林育林的意识。该书另外还从摒弃落后村风、重还湿地原貌的角度做了生动的诠释，将良好乡村发展机制和保护环境结合起来，顺应科学绿色发展潮流。</t>
  </si>
  <si>
    <t>胡菲，荒野基金会国际自然教育讲师。刘毅，厦门大学环境科学博士，IUCN世界保护区委员会委员。</t>
  </si>
  <si>
    <t>阿水的湿地旅行日志：低年级版</t>
  </si>
  <si>
    <t>978-7-5443-8546-6</t>
  </si>
  <si>
    <t>本书以一只名叫阿水的水虿的视角来描绘一个宏大而丰富的湿地生态系统，通过它神奇的探险之旅让孩子们学到更多湿地知识。书内场景画面感十足，寓深刻的育林思想于浅显故事中，贴近农村实际，助力文明村风。同时加上趣味科普，帮助青少年们自觉保护湿地，与自然和谐相处。</t>
  </si>
  <si>
    <t>小学生思辨读本：小小思想家.历史故事篇</t>
  </si>
  <si>
    <t>陈兴才主编</t>
  </si>
  <si>
    <t>上海教育出版社</t>
  </si>
  <si>
    <t>978-7-5444-7959-2</t>
  </si>
  <si>
    <t>5444</t>
  </si>
  <si>
    <t>本书是面向小学生的一套课外阅读丛书，编者精选先秦至近代的历史故事75篇，以思辨的角度和方法启发并指导学生来阅读这些历史故事，从而使学生善于在阅读中发现问题、争论问题并解决问题，从而更好地分析和理解历史人物与历史事件，提高思辨阅读的能力。</t>
  </si>
  <si>
    <t>上海市语文特级教师，正高级教师；上海市名师培养基地主持人；上海市“高峰计划”主持人；以倡导 “思辨读写”而知名。</t>
  </si>
  <si>
    <t>小学生思辨读本：小小思想家.寓言故事篇</t>
  </si>
  <si>
    <t>姜树华主编</t>
  </si>
  <si>
    <t>978-7-5444-7960-8</t>
  </si>
  <si>
    <t>本书是面向小学生的一套课外阅读丛书，编者精选古今中外的寓言故事130多篇，以思辨的角度和方法启发并指导学生来阅读这些寓言故事，从而使学生善于在阅读中发现问题、争论问题并解决问题，从而更好地分析和理解故事中的人物和形象，提高思辨阅读的能力。</t>
  </si>
  <si>
    <t>小学生思辨读本：小小思想家.童话故事篇</t>
  </si>
  <si>
    <t>张豪主编</t>
  </si>
  <si>
    <t>978-7-5444-7961-5</t>
  </si>
  <si>
    <t>本丛书是面向小学生的一套课外阅读丛书，编者每册精选各类童话故事100多篇，以思辨的角度和方法启发并指导学生来阅读故事，从而使学生善于在阅读中发现问题、争论问题并解决问题，提高思辨的能力。本册为童话故事篇，所选中外童话皆是广受读者喜爱的名著。</t>
  </si>
  <si>
    <t>小学生思辨读本：小小思想家.哲理诗歌篇</t>
  </si>
  <si>
    <t>武凤霞主编</t>
  </si>
  <si>
    <t>978-7-5444-7962-2</t>
  </si>
  <si>
    <t>本书是面向小学生的一套课外阅读丛书，编者精选百余篇古今中外诗歌，以思辨的角度和方法启发并指导学生来阅读，从而使学生善于在阅读中发现问题、争论问题并解决问题，提高思辨的能力。</t>
  </si>
  <si>
    <t>小学生思辨读本：小小思想家.生活故事篇</t>
  </si>
  <si>
    <t>谢江峰主编</t>
  </si>
  <si>
    <t>978-7-5444-7963-9</t>
  </si>
  <si>
    <r>
      <rPr>
        <sz val="9"/>
        <color indexed="63"/>
        <rFont val="宋体"/>
        <charset val="134"/>
      </rPr>
      <t>本书是面向小学生的课外阅读书，精选多篇生活故事，以思辨的角度和方法启发并指导学生来阅读故事，从而使学生善于在阅读中发现问题、争论问题并解决问题，提高思辨的能力</t>
    </r>
    <r>
      <rPr>
        <b/>
        <sz val="9"/>
        <rFont val="宋体"/>
        <charset val="134"/>
      </rPr>
      <t>。</t>
    </r>
  </si>
  <si>
    <t>小怪物的飞车</t>
  </si>
  <si>
    <t>葛冰 著</t>
  </si>
  <si>
    <t>接力出版社</t>
  </si>
  <si>
    <t>978-7-5448-5331-6</t>
  </si>
  <si>
    <t>5448</t>
  </si>
  <si>
    <t xml:space="preserve">   一个顶着猪鼻子、头长独角的小怪物缠上了登登。它在登登家门口吓唬他，还跑到山海经学校假扮成他找人蹭痒。登登见小怪物可怜收留了它。魔鬼车司机从山海经世界来到人间，找小怪物索要被盗的隐形飞车。原来小怪物本是生活在泰山的小兽狪狪，为了让同族摆脱变成玉石的命运，盗取飞车来到人间想变成人类。狪狪最终实现了梦想。</t>
  </si>
  <si>
    <t>葛冰，著名儿童文学作家，已发表童话、小说、剧本等四百余万字，出版作品一百多部，是作品被央视改编为动画片最多的儿童文学作家之一。</t>
  </si>
  <si>
    <t>米斗的大计划</t>
  </si>
  <si>
    <t>郑春华著；胡佳玥绘</t>
  </si>
  <si>
    <t>978-7-5448-5374-3</t>
  </si>
  <si>
    <t xml:space="preserve">   爸爸去世了，米斗非常想念他。一年级暑假，米斗制订了几个大计划，要去做爸爸曾经陪伴他做过的事。在实施计划的过程中，米斗遇见了黑脸叔叔，并和他的儿子再再成为好朋友……黑脸叔叔、再再、妈妈都爱米斗，爸爸的爱，也在米斗的心里，在他的计划里。这些爱，让米斗变得勇敢和坚强。作者用温暖质朴的语言，讲述米斗不寻常的成长故事。</t>
  </si>
  <si>
    <t>郑春华，著名儿童文学作家，创作了许多优秀的儿童文学作品，并获得众多奖项。
胡佳玥，中央美术学院学士，伦敦艺术大学硕士，自由插画师。</t>
  </si>
  <si>
    <t>丑虎</t>
  </si>
  <si>
    <t>牧铃著</t>
  </si>
  <si>
    <t>978-7-5448-5622-5</t>
  </si>
  <si>
    <t xml:space="preserve">   《丑虎》是一部短篇小说集，包含三篇动物小说。《急性子的傻狗》讲述了一条先天不足偏又“好大喜功”的狗儿，以及它与猎犬、牧犬和狼等家畜和野兽之间发生的一系列趣事。《上了黑名单的山林霸王》讲述一头野猪的命运传奇，它在山林中历尽艰险，后来寻觅到自己的族群。《丑虎》则是关于一条丑狗儿艰难求生的故事。</t>
  </si>
  <si>
    <t>牧铃，原名吴牧林，中国作家协会会员，岳阳市作协副主席。代表著作有《艰难的归程》《牧犬三部曲》等。</t>
  </si>
  <si>
    <t>杂虫班的恐怖夜</t>
  </si>
  <si>
    <t>吴祥敏著；夏吉安，庄建宇绘</t>
  </si>
  <si>
    <t>978-7-5448-5636-2</t>
  </si>
  <si>
    <t xml:space="preserve">   “酷虫学校科普漫画系列”是一套极富知识含量的科普漫画书，书中巧妙引入校园元素，以各种各样的昆虫为主角，讲述他们在校园生活中发生的有趣好玩的故事。《杂虫班的恐怖夜》是“酷虫学校科普漫画系列”的第17本，讲述了花皮蛛给杂虫班同学讲恐怖故事，大家一起度过了夜晚的有趣故事。</t>
  </si>
  <si>
    <t>吴祥敏，现专注于科普类故事的创作。
夏吉安、庄建宇，职业漫画家，潜心于“酷虫学校科普漫画系列”的绘制工作。</t>
  </si>
  <si>
    <t>藏在家里的高科技</t>
  </si>
  <si>
    <t>小多（北京）文化传媒有限公司编著</t>
  </si>
  <si>
    <t>978-7-5455-2804-6</t>
  </si>
  <si>
    <t>说起高科技，人们首先想到的大概是宇宙飞船、人工智能或基因技术等“高大上”的事情。其实，看一看我们身边的一些生活用品，如牙刷、菜刀、电饭锅，它们也体现了现代科学技术的发展水平。这些看似平凡的小家电都有着不平凡的经历。他们利用了哪些高科技？他们又是如何帮助我们改变生活？让我们一件件地去了解……</t>
  </si>
  <si>
    <t>小多传媒成立于2008年，是在纽约和北京共同运营的少儿科学和人文内容出版公司，正在逐渐成为面向世界的多媒体儿童教育内容提供者、传播者和实践者。小多汇集全球各地308多位作者、绘者、译者和编辑，这支跨国团队对中西方的文化、社会、历史、教育有着深刻的理解；具有在西方国家学习生活和教育孩子的经验，他们共同为孩子创作高品质读物，旨在传递最前沿的科技和人文观点，让孩子们养成智力活动的习惯和充满想象力的思维方式，养成独立思考能力，表达能力、批判能力，养成社会责任感和公民意识，让人生有更多可能。</t>
  </si>
  <si>
    <t>小牛顿新兴科技馆：极端气候来临了</t>
  </si>
  <si>
    <t>小牛顿科学教育有限公司编著</t>
  </si>
  <si>
    <t>978-7-5455-2936-4</t>
  </si>
  <si>
    <t>气候变迁是什么？全球暖化又是什么呢？“温室效应”这个词你肯定听说过吧！已有许多科学研究证实气候变迁正在发生——地球温度的上升，南北两极的冰川正在融化；现实生活中各类极端天气出现得越来越频繁——台风肆虐，洪水咆哮……那么我们应该做些什么，以应对这种情况呢？除了运用一些简单的环保常识，其实也可以利用新兴科技让我们生活的环境更美好。翻开本书，深入了解更多环保知识，保护地球从我做起！</t>
  </si>
  <si>
    <t>牛顿出版公司是中国台湾科普教育图书出版的杰出品牌，拥有包括《牛顿》《小牛顿》《小小牛顿》等多种精品科普刊物。《小牛顿》出版30多年来，曾荣获台湾地区30多个出版奖项，并三度荣获台湾出版最高奖金鼎奖，在人口只有两千万的台湾创下了累计发行5000万册的销售奇迹，并且这个奇迹一直延续至今。从台湾引进到大陆地区以后，也备受瞩目与好评，短短数年创下8000万册的销售佳绩，是许多家长送给孩子的一份科普大礼。</t>
  </si>
  <si>
    <t>小牛顿新兴科技馆：当万物都联网</t>
  </si>
  <si>
    <t>978-7-5455-3791-8</t>
  </si>
  <si>
    <t>你是否想过这样的未来？在屋里，所有的电器都能通过一部手机来操控，房屋甚至能根据使用情况自动调节温度和光线，节约能源；出了门，有自动驾驶汽车接送，不再需要人来驾驶，安全快捷还不堵车；工厂和农场会利用“大数据”分析整合生产资源，提高效率避免浪费……这样的景象并不是遥不可及的梦。随着互联网和人工智能的发展，我们的世界正发生着了不起的改变。翻开本书，一起来看看物联网给我们带来的改变吧。</t>
  </si>
  <si>
    <t>牛顿出版公司是中国台湾科普教育图书出版的杰出品牌，拥有包括《牛顿》《小牛顿》《小小牛顿》等多种精品科普刊物。《小牛顿》出版30多年来，曾荣获台湾地区30多个出版奖项，并三度荣获台湾出版最高奖金鼎奖，在人口只有两千万的台湾创下了累计发行5000万册的销售奇迹，并且这个奇迹一直延续至今。从台湾引进到大陆地区以后，也备受瞩目与好评，短短数年创下8002万册的销售佳绩，是许多家长送给孩子的一份科普大礼。</t>
  </si>
  <si>
    <t>我要回森林</t>
  </si>
  <si>
    <t>英娃著；朱世芳绘</t>
  </si>
  <si>
    <t>978-7-5455-3618-8</t>
  </si>
  <si>
    <t>在城市无法安身的乌鸦阿布和妻子阿曼终于在街心花园找到了五棵刚刚从山里挖掘来的老树。两只乌鸦立刻将家安在了老树上。然而没过多久，五棵老树就生病了，因为他们没办法适应城市的生活。于是两只乌鸦跟随五棵老树一同返回远方的大山去。</t>
  </si>
  <si>
    <t xml:space="preserve">英娃，当代著名儿童文学作家，中国作家协会会员，中国儿童文学研究会会员，三届冰心儿童图书奖获得者。曾主编中国《环境教育》《地球的孩子》杂志。
英娃是我国生态儿童文学领域的开拓者，儿童图画书的阅读推广者。英娃的童话作品是国家新闻出版总署向青少年推荐的优秀图书，并两度入选国家出版基金项目。已出版生态童话四十余部。
作品曾入选国家新闻出版总署向青少年推荐的百种优秀图书，获国家新闻出版总署第二届“三个一百“原创出版工程奖，“第十五届上海市中小学幼儿园优秀图书二等奖”，第二届福建省优秀出版物（图书）奖，山东省第三届泰山文艺奖（文学创作奖）奖等，数篇作品进入美国小学中文教材。
</t>
  </si>
  <si>
    <t>非常小子马鸣加：红领巾小哥哥</t>
  </si>
  <si>
    <t>郑春华著；姚红绘</t>
  </si>
  <si>
    <t>978-7-5455-3776-5</t>
  </si>
  <si>
    <t xml:space="preserve">“非常小子马鸣加”系列是作家创作的描写小学生活故事的经典儿童文学作品，全套共十册。本书《红领巾小哥哥》《矮个子宝贝》《两次语文测验》等十个故事。
在《红领巾小哥哥》中，马鸣加终于戴上了红领巾！妈妈带他去肯德基庆祝。在那里，马鸣加遇见了一个因为找不到妈妈而哭个不停的小妹妹。胸前的红领巾让马鸣加决心帮助她。可是，面对拥挤的人群，红领巾马鸣加真能帮助妹妹顺利找到她的妈妈吗？
…………
</t>
  </si>
  <si>
    <t>郑春华，著名儿童文学作家。她创作的“大头儿子和小头爸爸”系列是中国幼儿文学里程碑式的经典作品，由它改编的同名动画片家喻户晓。《非常小子马鸣加》是她的又一部经典代表作，被称为长大后的“大头儿子”的故事，作品出版后也被改编为104集同名动画片，深受小朋友喜爱。她还创作过中篇幼儿故事《紫罗兰幼儿园》《贝加的樱桃班》等。她曾获国际儿童读物联盟“小松树”奖、全国优秀少儿读物奖、全国优秀儿童文学奖、冰心儿童图书奖等多种奖项。</t>
  </si>
  <si>
    <t>非常小子马鸣加：六一节的愿望</t>
  </si>
  <si>
    <t>978-7-5455-3783-3</t>
  </si>
  <si>
    <t xml:space="preserve">“非常小子马鸣加”系列是作家创作的描写小学生活故事的经典儿童文学作品，全套共十册。本书包括《讨厌的告状大王》《六一节的愿望》《零食大流行》等十个故事。
在《六一节的愿望》中，同学们叽叽喳喳地在班会课上分享着自己的节日愿望，一向爱抢话的马鸣加却反常地沉默着。老师觉得很奇怪，便点名请他说。谁料，马鸣加站起来说的话让所有人大吃一惊！马鸣加到底有什么奇怪的节日愿望，这个愿望有没有可能实现呢？
…………
</t>
  </si>
  <si>
    <t>小朋友学国际跳棋</t>
  </si>
  <si>
    <t>高升建编著</t>
  </si>
  <si>
    <t>978-7-5464-1678-6</t>
  </si>
  <si>
    <t>本书为国际跳棋入门。国际跳棋是一种古老的棋类游戏。国际跳棋入门简单，棋局变化多样，既能开发智力、愉悦身心、促进交流，还能培养团队精神和进取精神。书稿介绍了国际跳棋的基本知识和行棋规则，以及影响棋局形势的因素，中局常用的战术、常见的开局等章节。</t>
  </si>
  <si>
    <t>高升建，男，48岁，汉族，成都棋院国际跳棋队主教练，受成都棋牌运动管理中心委派，在成都开展国际跳棋运动的推广和普及工作。</t>
  </si>
  <si>
    <t>小朋友学五子棋</t>
  </si>
  <si>
    <t>陈新编著</t>
  </si>
  <si>
    <t>978-7-5464-1747-9</t>
  </si>
  <si>
    <t>本书为五子棋入门。五子棋是一种两人对弈的纯策略型棋类游戏，是起源于中国古代的传统黑白棋种之一。本书作为针对小朋友学习五子棋的基础入门书，系统地介绍了五子棋的基础知识，包括五子棋起源、发展与现状，规则介绍，基础棋形，组合棋形，禁手等。</t>
  </si>
  <si>
    <t>陈新，男，46岁，汉族，成都棋院五子棋主教练，受成都棋牌运动管理中心委派，在成都开展五子棋运动的推广和普及工作。</t>
  </si>
  <si>
    <t>大熊猫Tubby北极探险</t>
  </si>
  <si>
    <t>周笠著</t>
  </si>
  <si>
    <t>978-7-5464-2052-3</t>
  </si>
  <si>
    <t>圣诞节到了，Tubby在家焦急地等待着圣诞老人的到来。12点，圣诞老人准时到来，他送给Tubby一片神奇的银杏叶，Tubby乘着这片银杏叶，到了神秘的北极。一路他帮助了许多人，最后tubby顺利到达北极，开始了他的探险。本书以一只大熊猫的视野，用可爱的手绘图帮助小朋友们认识北极，并且告诉小朋友们要做一个善良、有爱心的人。</t>
  </si>
  <si>
    <r>
      <rPr>
        <sz val="9"/>
        <rFont val="宋体"/>
        <charset val="134"/>
      </rPr>
      <t>周笠，女，汉族，年出生，四川成都人。热爱生活，喜欢绘画，已在英国出版《Tubby the panda》和《</t>
    </r>
    <r>
      <rPr>
        <sz val="9"/>
        <color indexed="8"/>
        <rFont val="宋体"/>
        <charset val="134"/>
      </rPr>
      <t>Tubby the panda Tubby’s polar adventures》，希望通过手绘大熊猫，让更多的人认识大熊猫，认识成都。</t>
    </r>
  </si>
  <si>
    <t>聪明的兔子</t>
  </si>
  <si>
    <t>郭述军著</t>
  </si>
  <si>
    <t>新疆文化出版社</t>
  </si>
  <si>
    <t>978-7-5469-9295-2</t>
  </si>
  <si>
    <t>5469</t>
  </si>
  <si>
    <t>一只小兔子很贪玩，却自以为很聪明，并因此闹出了很大的笑话，让很多人对他很不满意。最后他才认识到，还是应该谦虚好学。</t>
  </si>
  <si>
    <t>郭述军，男，天津作家协会会员，天津教育报特约评报员。在《天津文学》《儿童文学》《中国校园文学》等刊物发表文章两百万字。已出版《快乐的小标点》《七星瓢虫奇遇记》《毛毛虫的梦想》《越长大越快乐系列》《布袋熊系列》《安全小卫士系列》等几十部儿童文学作品。</t>
  </si>
  <si>
    <t>幻想大王杨鹏精选童话：恐龙宝贝</t>
  </si>
  <si>
    <t>杨鹏著；王海潮绘</t>
  </si>
  <si>
    <t>万卷出版公司</t>
  </si>
  <si>
    <t>978-7-5470-4997-6</t>
  </si>
  <si>
    <t>5470</t>
  </si>
  <si>
    <t>因为父母被调去火星工作，弟弟弟只好去火星上学。临行前，天马博士送给他一只克隆的恐龙蛋。在去往火星的飞船上，这只恐龙蛋竟然孵化了。弟弟弟给这只三角龙取名叫阿力酷。阿力酷食量惊人，破坏了周围的草场，被开了罚单；学校举办了“最受欢迎的动物”活动，阿力酷失去了控制，成了火星有史以来最不受欢迎的动物……</t>
  </si>
  <si>
    <t>杨鹏，中国首位迪士尼签约作家，曾获“五个一工程”奖、宋庆龄儿童文学奖、中国科幻银河奖等。</t>
  </si>
  <si>
    <t>幻想大王杨鹏精选童话：狐狸来我家</t>
  </si>
  <si>
    <t>杨海林著；丁艳绘</t>
  </si>
  <si>
    <t>978-7-5470-5079-8</t>
  </si>
  <si>
    <t>本书收录了《狐狸来我家》《拼命吃草》《滩狗》《揭开平静的河面》《老獾狗》《哦，“黄仙”》六篇短篇小说。这些作品都是以乡村动物为主角，围绕它们与人之间的互动展开叙述，不仅写出了动物顽强生命力的动人之处，也将人与动物之间形成或依赖或威胁的生存关系进行对比，并且在对比中剖析生命的意义。</t>
  </si>
  <si>
    <t>杨海林，江苏作协会员、江苏文艺评论家协会会员，曾获冰心儿童图书奖、冰心儿童文学新作奖等。</t>
  </si>
  <si>
    <t>中国梦三字经</t>
  </si>
  <si>
    <t>李国堂著</t>
  </si>
  <si>
    <t>东方出版中心</t>
  </si>
  <si>
    <t>978-7-5473-1022-9</t>
  </si>
  <si>
    <t>5473</t>
  </si>
  <si>
    <t>本书是在中国梦的感召下创作的文化作品并借鉴古代启蒙读物 《三字经》的叙述格式，全书分为华夏逐梦、民族独立、国家富强、文明共享、中华圆梦五个部分，浓缩了中华民族五千年波澜壮阔的文明进程。重点描述了近代以来中国人民为争取民族独立、浴血奋战的历史以及新中国成立至今所取得的举世瞩目的辉煌成就。</t>
  </si>
  <si>
    <t>李国堂，河南柘城人，1990年毕业于河南大学。历任河南卫视新闻主编、记者、文化栏目制片人等。</t>
  </si>
  <si>
    <t>唐诗里藏着故事：和孩子一起读懂经典名篇</t>
  </si>
  <si>
    <t>闫文亮著</t>
  </si>
  <si>
    <t>978-7-5477-2900-7</t>
  </si>
  <si>
    <t>5477</t>
  </si>
  <si>
    <t>收录二十四位唐代名家，上百首经典名篇。每一位诗人的背后都有丰富的历史故事；诗篇的产生，诗人生活的情景，唐代的田园山水……诗中有史，史中有诗，轻松阅读，让唐诗铭记于心，受用终生。</t>
  </si>
  <si>
    <t>闫文亮，文学爱好者、体育爱好者、资深记者、“资深家长”。</t>
  </si>
  <si>
    <t>冰心奖获奖作家作品精选：斗狗场的雪狼</t>
  </si>
  <si>
    <t>伍剑著</t>
  </si>
  <si>
    <t>江西美术出版社</t>
  </si>
  <si>
    <t>978-7-5480-5680-5</t>
  </si>
  <si>
    <t>5480</t>
  </si>
  <si>
    <t>本书文笔优美，具有较强的感染力和可读性，内容贴近小读者的生活，传递真善美，四色插画精美，力图为小读者们呈现一顿丰盛的精神食粮。作者用生动的笔调描写关于狼、狐狸的故事，情节扣人心弦，能够激发读者的阅读兴趣。</t>
  </si>
  <si>
    <t>中国作家协会会员，中国儿童文学研究会会员，中国寓言文学研究会会员，湖北省作家协会会员、动漫协会委员、儿童创作委员会委员，湖北省文化厅专家，湖北通俗文学协会会员。《时代动漫》杂志编委。</t>
  </si>
  <si>
    <t>冰心奖获奖作家作品精选：远山的红蜻蜓</t>
  </si>
  <si>
    <t>周博文著</t>
  </si>
  <si>
    <t>978-7-5480-5681-2</t>
  </si>
  <si>
    <t>本书收录了《哆啦A 梦和时光机》《玛格丽特的动物公园》《明年夏天的麻花辫》等14篇周博文的经典儿童文学作品。作品的语言轻松活泼，描写了孩子们学习与生活中的故事，反映了童年生活的真善美。其中包括一些幻想类作品，情节扣人心弦，非常富有想象力，能够激发读者的阅读兴趣。</t>
  </si>
  <si>
    <t>北京师范大学文学博士，现就职于江西财经大学人文学院。获2010年冰心儿童文学奖，2015年“大白鲸”原创幻想儿童文学奖。剧作入选第六届国家新闻出版广电总局电影局“扶持青年优秀电影剧作计划”。</t>
  </si>
  <si>
    <t>冰心奖获奖作家精品文库：追逐太阳的孩子</t>
  </si>
  <si>
    <t>王翔，周语主编</t>
  </si>
  <si>
    <t>978-7-5480-5860-1</t>
  </si>
  <si>
    <t>本书收录了《造梦师》《追逐太阳的孩子》《你是我的天空之城》等10篇经典儿童文学作品。作品用轻松活泼的语言，描写了孩子们学习与生活中的故事，反映了童年生活的真善美。其中包括一些幻想类作品，情节扣人心弦，非常富有想象力。</t>
  </si>
  <si>
    <t>王翔：资深策划出版人，曾连续五年担任国家级期刊总编辑职务，现全面负责国内某大型生活类期刊的运营工作。2010年冰心儿童文学新作奖、2015年陈伯吹国际儿童文学奖得主。
安 宁：2009年冰心儿童图书奖、2009年北京市政府优秀青年原创作品大奖得主。</t>
  </si>
  <si>
    <t>35亿年的生命物语</t>
  </si>
  <si>
    <t>[美]约翰·H.布瑞德雷著；田琳译</t>
  </si>
  <si>
    <t>978-7-5484-3082-7</t>
  </si>
  <si>
    <t>本书是一本大众科普读物，用通俗、生动的语言为读者讲述了地球上生命发展与变迁的历程。全书分为三大部分，第一部分是宏观概述，探讨了生命是如何开始的等问题；第二部分探讨了地质史上中世纪时期的地貌和当时生命的存在状态与发展；第三部分主要讲述了生命繁衍的规律。</t>
  </si>
  <si>
    <t>约翰·H.布瑞德雷（1898—1962），美国著名历史学家、人类学家、社会学家。田琳，生于成都，毕业于北京师范大学，现为职业翻译，自由职业者。</t>
  </si>
  <si>
    <t>穿越时空的价值印记：国学经典与社会主义核心价值观：全3册</t>
  </si>
  <si>
    <t>董龙云，杨雨主编</t>
  </si>
  <si>
    <t>978-7-5487-3131-3</t>
  </si>
  <si>
    <t>本书紧扣社会主义核心价值观，精选与之相关联的“蕴涵着民族最根本的价值基因”的国学经典古诗文，旨在促进传承国学经典与培育社会主义核心价值观的有机融合，达到古为今用、以文化人、文化立人的目的，并充分彰显思想性、学术性、趣味性和实用性。本书的撰写，意欲深入挖掘和阐发中华优秀传统文化的时代价值。</t>
  </si>
  <si>
    <t>董龙云，男，中共党员，研究生学历，博士学位，现任中南大学铁道校区党工委书记兼第二附属中学校长。主要从事教育管理和中学生素质教育的研究。杨雨，女，湖南长沙人，文学博士，现为中南大学文学与新闻传播学院教授、博士生导师、中南大学中华经典吟唱研究与传播基地主任，央视《百家讲坛》主讲嘉宾。</t>
  </si>
  <si>
    <t>“彩虹花”桥梁书：麦克农场的蛋糕羊</t>
  </si>
  <si>
    <t>苏梅著</t>
  </si>
  <si>
    <t>978-7-5488-2673-6</t>
  </si>
  <si>
    <t>谁说小个子没有大智慧？书中就有这样一只小小的，只有纸杯蛋糕大小的小羊，虽然受到一同居住的四只大羊的排挤，但却在他们走投无路的时候，凭着自己的勇气和智慧，救出了他们。所以，外表从来就不是判断一个人的标准，爱心、勇气、智慧比外表更重要。</t>
  </si>
  <si>
    <t>苏梅，儿童文学作家，曾获中国童书金奖、冰心儿童图书奖、冰心儿童文学新作奖、全国优秀科普作品奖等奖项。</t>
  </si>
  <si>
    <t>“彩虹花”桥梁书：动物日记大PK</t>
  </si>
  <si>
    <t>978-7-5488-2675-0</t>
  </si>
  <si>
    <t>写日记太没意思了？有多少小朋友一提起写日记就头疼，坐着半天也写不出一个字。书中的梅花鹿老师为了让小动物们爱上写日记，在《森林小主人报》登出了征稿信。里面不仅传授了小动物们写日记的秘诀，而且写得好的还可以登在报纸上，一下子激发了大家写日记的兴趣。所以，写日记并不枯燥，只要仔细观察生活，坚持不懈地写下去，一定能发现其中的乐趣。</t>
  </si>
  <si>
    <t>“彩虹花”桥梁书：失踪的大公鸡</t>
  </si>
  <si>
    <t>978-7-5488-2676-7</t>
  </si>
  <si>
    <t xml:space="preserve">想象力就是创造力？书中讲述了一只失踪了的大公鸡、一堂故事课、一位“妙手生春”的老师、一群想象力爆棚的孩子的故事，有时候写作并没有你想的那么枯燥，每个人身上都有一对想象的翅膀，只要善于发现、勤于思考，再寻常的事情也能因想象而变得奇妙！ </t>
  </si>
  <si>
    <t>“彩虹花”桥梁书：会飞的布</t>
  </si>
  <si>
    <t>978-7-5488-2677-4</t>
  </si>
  <si>
    <t>助人为乐真的能让人感到快乐吗？书中讲述了这样一个故事，仙女布布住在天上，她掌管着天上的布，这些布都会魔法，很是神奇。可是赤脚大仙打了三个喷嚏，就把其中几块布打得飞到了人间。天宫里的布到了人间，遇到了哪些人和事，又发生了哪些有趣的故事呢？看了你就会明白，一颗善良的、懂得关心他人的心真的能让人变得快乐。</t>
  </si>
  <si>
    <t>“彩虹花”桥梁书：会魔法的乌鸦</t>
  </si>
  <si>
    <t>978-7-5488-2674-3</t>
  </si>
  <si>
    <t xml:space="preserve">魔法是万能的吗？有这样一座山，里面住着一群会魔法的乌鸦。他们虽然个个会魔法，但却从未下过山，时间久了，乌鸦们再也受不了山上枯燥的日子，他们决定要下山看看外面的世界，可是被派出去的乌鸦却一个个垂头丧气地回来了，所以，魔法也不是万能的，我们只有通过经历才能慢慢成长。 </t>
  </si>
  <si>
    <t>孩子，你是自由的作家</t>
  </si>
  <si>
    <t>张艳平编著</t>
  </si>
  <si>
    <t>978-7-5490-0777-6</t>
  </si>
  <si>
    <t xml:space="preserve">    该书是一本小学生作文书。作者记录了六年来自己和六十四位孩子的作文故事。书中的每一个主题都是作者在实践中总结出的学生遇到的真问题，结合这些问题，有老师的指导，给家长的建议，学生的习作及点评。此书来自课堂，来自孩子，语言通俗、平实，不失为小学教师和家长的作文高参，小学生的作文老师。</t>
  </si>
  <si>
    <t>张艳平，1970年生，甘肃省兰州实验小学语文教师、教研室主任，中学高级教师，陇原名师，甘肃省特级教师，甘肃省骨干教师，甘肃省青年教学能手，白银市“园丁奖”“十佳教师”获得者，曾获“全国首届经典诗文课堂教学大赛”特等奖、“甘肃省首届特级教师、骨干教师献课”一等奖。领衔实验和具体负责的六个课题通过省级鉴定并获甘肃省基础教育优秀成果奖。“读经典的书，写真情的文”“每个孩子都是自由的作家——基于大量阅读的小学习作教学研究”“打开‘三条通道’，化解习作难题”等课题研究通过多年实践，取得显著成果。</t>
  </si>
  <si>
    <t>小作家写作文</t>
  </si>
  <si>
    <t>王琰主编</t>
  </si>
  <si>
    <t>978-7-5490-1569-6</t>
  </si>
  <si>
    <t xml:space="preserve">    本书以“给孩子们自由表达的空间”为主题，收录了小学、初中、高中阶段优秀学生作文作品集。在一个被移动媒体阅读包围的时代，孩子们将自己真实的感受认真地用语言逐一写下，这本来就是一种对阅读、对写作的尊重。学生围绕生活观察和个人思考展开叙事，文字流畅，不拘一格，洋溢着深厚的哲思和温馨的情怀，可为广大中小学生提供优秀作文赏读及写作借鉴。</t>
  </si>
  <si>
    <t>王琰：祖籍辽宁沈阳。《兰州晚报》副总编。中国作协会员，鲁迅文学院24期高研班学员，参加第32届青春诗会。兰州市女作家“三俊”之一。出版著作《格桑梅朵》《天地遗痕》等</t>
  </si>
  <si>
    <t>大作家讲作文</t>
  </si>
  <si>
    <t>978-7-5490-1570-2</t>
  </si>
  <si>
    <t xml:space="preserve">    本书是当代知名作家与青少年分享关于阅读、写作与成长等话题的讲座文稿作品集。这十位作家以自己的写作经历和写作经验讲解了如何写作文，怎样写好作文，在趣味和实用的原则下，带领学生找到作文快速提升的方法。同时本书附有作家范文，更能直接感受到大作家们的思想感情和丰富的语言表达，给广大中小学生提供了一个很好的作文参考。</t>
  </si>
  <si>
    <t>嘀嘀嘀，马莲开花二十一</t>
  </si>
  <si>
    <t>尚鸿编著</t>
  </si>
  <si>
    <t>978-7-5490-1678-5</t>
  </si>
  <si>
    <t xml:space="preserve">    本丛书所选的传统童谣，主要是当今孩子们的父辈祖辈所处时代的童谣，按不同内容将其分为游戏童谣、民俗童谣、学习童谣、生活童谣和交通童谣等。本书是游戏童谣，包括《编花篮》《跳皮筋》《拉钩钩》等60首，书稿内容丰富，图文并茂，可以作为各类少儿游艺活动的重要依托读本使用。</t>
  </si>
  <si>
    <t>尚鸿，1972年生，汉语言文学、新闻学及民俗学专业毕业，曾任汉语言文学教师、编辑记者和公共文化管理者等，现为民族文学学会会员、民协会员和湖北故事学会副会长等，兼任多所院校校外导师。著有《大匠天工》《国乐楚声》《薅草锣鼓》《中国抬阁》，国家“十一五”时期重点出版项目《荆楚国家级非物质文化遗产》（系列），以及湖北省学术出版基金项目《中国民间文学遗产》（8册）等。</t>
  </si>
  <si>
    <t>全彩</t>
  </si>
  <si>
    <t>大声说“不”.藏起来的小白</t>
  </si>
  <si>
    <t>张冬梅著；王晖坡绘</t>
  </si>
  <si>
    <t>978-7-5493-6814-3</t>
  </si>
  <si>
    <t>《大声说“不”》是国内首套原创的校园霸凌题材的绘本，适合3~6岁的孩子阅读。书中通过故事的形式，讲述了孩子们在生活会遇到的各种霸凌事件，让孩子学会辨别校园霸凌事件，并教孩子遇到此类事件应该如何处理，拥有一个身心健康的快乐童年！
小白是一只胖嘟嘟的小企鹅。因为胖，很多事情他完成起来有些吃力。这天，万众期待的“冰雪运动会”开幕了，可是大家都拒绝小白加入自己的队伍，还说了一些不好听的话讽刺他。小白难过极了，他该怎么办呢？他还能参加冰雪运动会吗？</t>
  </si>
  <si>
    <t>张冬梅，广东省作家协会会员，致力于婴幼儿教育研究10多年，现为资深婴幼儿教育研究者及早期阅读推广人。</t>
  </si>
  <si>
    <t>大声说“不”.玩具熊受伤了</t>
  </si>
  <si>
    <t>张冬梅著；赵静绘</t>
  </si>
  <si>
    <t>978-7-5493-6879-2</t>
  </si>
  <si>
    <t>《大声说“不”》是国内首套原创的校园霸凌题材的绘本，适合3~6岁的孩子阅读。书中通过故事的形式，讲述了孩子们在生活会遇到的各种霸凌事件，让孩子学会辨别校园霸凌事件，并教孩子遇到此类事件应该如何处理，拥有一个身心健康的快乐童年！
小兔子可可带了件好玩的玩具来幼儿园，小猪哈哈看到了，一下子就抢走了。害怕的可可不知道要怎么办才好，这时，大象老师告诉可可一个秘诀，这个秘诀有用吗？可可会怎么做呢？</t>
  </si>
  <si>
    <t>张冬梅，广东省作家协会会员，致力于婴幼儿教育研究13多年，现为资深婴幼儿教育研究者及早期阅读推广人。</t>
  </si>
  <si>
    <t>大声说“不”.是谁画的小蛇</t>
  </si>
  <si>
    <t>张冬梅著；寇岚绘</t>
  </si>
  <si>
    <t>978-7-5493-6881-5</t>
  </si>
  <si>
    <t>《大声说“不”》是国内首套原创的校园霸凌题材的绘本，适合3~6岁的孩子阅读。书中通过故事的形式，讲述了孩子们在生活会遇到的各种霸凌事件，让孩子学会辨别校园霸凌事件，并教孩子遇到此类事件应该如何处理，拥有一个身心健康的快乐童年！
是谁在图画书上画了条小蛇？同学们都说是小象奔奔画的，被同学们冤枉的奔奔好生气啊：“明明就不是我画的，为什么大家都冤枉我！”奔奔能顺利解决被冤枉的事情吗？到底是谁画的小蛇呢？</t>
  </si>
  <si>
    <t>张冬梅，广东省作家协会会员，致力于婴幼儿教育研究11多年，现为资深婴幼儿教育研究者及早期阅读推广人。</t>
  </si>
  <si>
    <t>用七个关键词描述自己</t>
  </si>
  <si>
    <t>叶开主编</t>
  </si>
  <si>
    <t>978-7-5500-2743-5</t>
  </si>
  <si>
    <t>这是一本学生优秀作品集，学生们围绕主题《用七个关键词描述自己》，展开丰富的想象。如同造好了一艘梦幻之船，小孩子的丰富想象，就可以如同七彩缤纷的水果一样，满载在这艘床上。每篇作品后面都有叶开的点评，是提高学生作文兴趣的佳作。</t>
  </si>
  <si>
    <r>
      <rPr>
        <sz val="11"/>
        <color rgb="FF000000"/>
        <rFont val="宋体"/>
        <charset val="134"/>
      </rPr>
      <t>叶开，</t>
    </r>
    <r>
      <rPr>
        <sz val="11"/>
        <color indexed="8"/>
        <rFont val="宋体"/>
        <charset val="134"/>
      </rPr>
      <t>1969年出生于广东省廉江市，著名作家、编辑家、语文教育家、文学博士，《收获》杂志副编审，出版《口干舌燥》《三人行》《我的八叔传》等5部长篇小说，《莫言评传》《莫言的文学共和国》等专著，《对抗语文》《语文是什么》《这才是中国最好的语文书》等都是影响深远的畅销书。</t>
    </r>
  </si>
  <si>
    <t>留守儿童成长手册：童童成长记</t>
  </si>
  <si>
    <t>杨丽珊，李小山主编</t>
  </si>
  <si>
    <t>978-7-5504-3718-0</t>
  </si>
  <si>
    <t>5504</t>
  </si>
  <si>
    <t>本书用原创手绘漫画的形式，以童童等留守儿童人物形象为主角，将留守儿童的行为习惯的养成、生理健康、心理健康、安全成长相关知识串联起来，做到生活中有故事，故事里有科学，达到科普真正的目的。</t>
  </si>
  <si>
    <t>杨丽珊，重庆三峡医药高等专科学校。主持市级一般科普项目1项；参与市级重大科普项目2项。</t>
  </si>
  <si>
    <t>青少年爱读的：促进人类文明的艺术巨匠</t>
  </si>
  <si>
    <t>陈刚编</t>
  </si>
  <si>
    <t xml:space="preserve">978-7-5509-1741-5
</t>
  </si>
  <si>
    <r>
      <rPr>
        <sz val="11"/>
        <rFont val="宋体"/>
        <charset val="134"/>
      </rPr>
      <t>5</t>
    </r>
    <r>
      <rPr>
        <sz val="11"/>
        <color theme="1"/>
        <rFont val="宋体"/>
        <charset val="134"/>
      </rPr>
      <t>509</t>
    </r>
  </si>
  <si>
    <t>在人类文明发展的历史长河中，涌现出了一大批杰出的艺术家，其中包括许多画家、雕塑家、诗人、书法家等。本书讲述了他们学习创造的过程，这些人对人类文明的进步做出了杰出的贡献，为人类的精神文明添了浓墨重彩的一笔。</t>
  </si>
  <si>
    <t xml:space="preserve">  博士、学者，多年来致力于文学类的创作和研究，曾多次在期刊杂志上发表文章十几篇，在青少年的培养教育方面取得了不错的成果。</t>
  </si>
  <si>
    <t>青少年爱读的：逸闻趣事</t>
  </si>
  <si>
    <r>
      <rPr>
        <sz val="11"/>
        <rFont val="宋体"/>
        <charset val="134"/>
      </rPr>
      <t>9</t>
    </r>
    <r>
      <rPr>
        <sz val="11"/>
        <color theme="1"/>
        <rFont val="宋体"/>
        <charset val="134"/>
      </rPr>
      <t>78-7-5509-1742-2</t>
    </r>
  </si>
  <si>
    <t>在历史的长河中，发生了许多鲜为人知的小故事，比如盘古开天辟地、女娲补天、田螺姑娘、孟姜女哭长城等传说故事。本书从古代说到现代，从国外说到国内，以深入浅出的叙述方式向我们讲述了这些奇闻异事，很值得推荐阅读。</t>
  </si>
  <si>
    <r>
      <rPr>
        <sz val="9"/>
        <rFont val="宋体"/>
        <charset val="134"/>
      </rPr>
      <t xml:space="preserve"> </t>
    </r>
    <r>
      <rPr>
        <sz val="9"/>
        <color theme="1"/>
        <rFont val="宋体"/>
        <charset val="134"/>
      </rPr>
      <t xml:space="preserve"> 博士、学者，多年来致力于文学类的创作和研究，曾多次在期刊杂志上发表文章十几篇，在青少年的培养教育方面取得了不错的成果。</t>
    </r>
  </si>
  <si>
    <t>青少年爱读的：名家诉说的真实情感</t>
  </si>
  <si>
    <t xml:space="preserve">978-7-5509-1743-9
</t>
  </si>
  <si>
    <t>文学能给人带来愉悦的感受和心灵的激荡。本书精选了几十个文学名家，在他们的笔下，写出了许多引人入胜的文学作品。通过这些短篇文字，让我们看到了这些名家大师的努力和坚持，他们的文学创作很值得青少年朋友阅读学习。</t>
  </si>
  <si>
    <t>青少年爱读的：名家描述的自然万物</t>
  </si>
  <si>
    <t xml:space="preserve">978-7-5509-1744-6
</t>
  </si>
  <si>
    <t>阅读可以增长知识，也可以带给人们快乐。本书内容主要分为汇景篇、动物篇、植物篇三大方面，国内国外文学大家的作品都包含在内，他们从不同的角度和侧面入手，自然万物在名家大师的笔下展现出了另一种风貌，很值得一读。</t>
  </si>
  <si>
    <t>妇好王后与“武丁中兴”</t>
  </si>
  <si>
    <t>李荣太，周宏著</t>
  </si>
  <si>
    <r>
      <rPr>
        <sz val="11"/>
        <rFont val="宋体"/>
        <charset val="134"/>
      </rPr>
      <t>9</t>
    </r>
    <r>
      <rPr>
        <sz val="11"/>
        <color theme="1"/>
        <rFont val="宋体"/>
        <charset val="134"/>
      </rPr>
      <t>78-7-5509-1800-9</t>
    </r>
  </si>
  <si>
    <t xml:space="preserve">  妇好是我国有历史记录的最早的女政治家和军事家。本书作者根据多年收集得资料，加以文学创作，展现中国第一位女英雄南征北战、开疆扩土的英勇事迹，以及在当时国势衰微，政局混乱的局面下，武丁与妇好采取措施进行改革，通过扭转国势，形成了“武丁盛世”的中兴场面。旨在弘扬中华传统文化、彰显爱国主义主题，以及培养精忠报国、振兴中华的爱国情怀。</t>
  </si>
  <si>
    <r>
      <rPr>
        <sz val="9"/>
        <rFont val="宋体"/>
        <charset val="134"/>
      </rPr>
      <t xml:space="preserve"> </t>
    </r>
    <r>
      <rPr>
        <sz val="9"/>
        <color theme="1"/>
        <rFont val="宋体"/>
        <charset val="134"/>
      </rPr>
      <t xml:space="preserve"> 中国人民解放军军事写作协会顾问，中国作家协会会员。他酷爱军事文学创作，曾著有长篇小说《古代将帅演义》等。</t>
    </r>
  </si>
  <si>
    <t>我是小小作文王.低年级</t>
  </si>
  <si>
    <t>崔峦主编</t>
  </si>
  <si>
    <t>978-7-5510-1502-8</t>
  </si>
  <si>
    <t>本书以小学一二年级学生为目标读者，板块设置有人物大头贴、记事满天星、美景幻灯片、状物大展台、点点幻想城、日记与书信六大部分。每一个板块以学生佳作为主体内容，配以名师点拨站、简评加油站、趣味百宝箱等栏目。书稿纲清目明，内容丰富，主题突出，文体齐全，完全可以满足小学低年级学段学生学习作文的需求。</t>
  </si>
  <si>
    <t>崔峦，教育部语文课程标准专家组核心成员，长期从事语文课程、教材研究与小语教材编写工作。</t>
  </si>
  <si>
    <t>我是小小作文王.中年级</t>
  </si>
  <si>
    <t>978-7-5510-1503-5</t>
  </si>
  <si>
    <t>本书以小学三四年级学生为目标读者，板块设置有人物哈哈镜、精彩记事岛、秀丽风景湾、缤纷万物苑、想象小城堡、应用小天地六大板块。每一个板块以学生佳作为主体内容，配以名师讲堂、精妙简评、趣味读吧等栏目。书稿纲清目明，内容丰富，主题突出，文体齐全，完全可以满足小学中年级学段学生学习作文的需求。</t>
  </si>
  <si>
    <t>我是小小作文王.高年级</t>
  </si>
  <si>
    <t>978-7-5510-1504-2</t>
  </si>
  <si>
    <t>本书以小学五六年级学生为目标读者，板块设置有人物手拉手、记事七巧板、美景摹画板、状物大秀场、奇思妙想城、常见应用文六大板块。每一个板块以学生佳作为主体内容，配以名师指津、精妙简评、趣味链接等栏目。书稿纲清目明，内容丰富，主题突出，文体齐全，完全可以满足小学高年级学段学生学习作文的需求。</t>
  </si>
  <si>
    <t>砚边拾零</t>
  </si>
  <si>
    <t>谷玉生著</t>
  </si>
  <si>
    <t>978-7-5510-1635-3</t>
  </si>
  <si>
    <t>这是一部书法入门的讲述书法练习的理论与实践紧密结合的书法著作，是作者四十多年来的书法学习和教学心得。内容大致划分为用笔方法、基本笔画、偏旁部首、字形结构、章法等章节。书法理论由浅入深，循序渐进，浅显易懂。有书法例字，指导书法练习的实践性特别强，小学生也完全看得明白，适合书法入门者作为教材使用。</t>
  </si>
  <si>
    <t>谷玉生，中国书画大学毕业。对传统书法经典碑帖楷、行、隶、草体有丰富的临池和教学经验，其作品多次获奖。</t>
  </si>
  <si>
    <t>稻草人与蝴蝶</t>
  </si>
  <si>
    <t>黛安著</t>
  </si>
  <si>
    <t>978-7-5516-1399-6</t>
  </si>
  <si>
    <t>本书以一个小女孩的视角描写她童年的故乡，充满童趣。语言干净鲜美，犹如露珠，晶莹剔透又诗意丰沛。在对乡村风物的描述中，作者天真无邪的孩童目光，洞穿了饱经沧桑的世故人情，将人性中的优美与高贵，原生态地呈现在读者面前。</t>
  </si>
  <si>
    <t>黛安，山东肥城人。教师。于多家报刊发表文字六十多万字。已出版文集《青青子衿》和散文集《月光下的萝卜灯》。</t>
  </si>
  <si>
    <t>少年的荒原</t>
  </si>
  <si>
    <t>梁安早著</t>
  </si>
  <si>
    <t>978-7-5516-1638-6</t>
  </si>
  <si>
    <t>本书讲述了大山瑶寨中两个瑶族农村留守男孩之间的故事。一个男孩叫瓦米，是留守儿童，另一个叫柳乔。由于一些小小的矛盾和误会，两人之间产生了恩怨和冲突但最终和好如初……在故事的背后，我们看到家庭教育在孩子成长过程中的重要性，看到一个纯真少年是如何一步一步走向错误，最后幡然醒悟的过程，也看到了山村留守儿童生活的辛酸与无奈。</t>
  </si>
  <si>
    <t>梁安早，中国少数民族作家学会会员，广西作家协会会员。在各类刊物发表儿童文学、小说、散文180余万字。出版长篇少儿成长小说《英雄木槿》《少年的荒原》等。</t>
  </si>
  <si>
    <t>大耳朵狐狸和长尾巴兔子</t>
  </si>
  <si>
    <t>978-7-5516-1762-8</t>
  </si>
  <si>
    <t>蔷薇谷住宅区里有一只长尾巴小兔子，远离住宅区的河边住着一只大耳朵小狐狸。因为种种原因，两个人很孤独，在一个偶然的机会，两人成为好朋友。两人用智慧赶走准备去蔷薇谷住宅区打猎的猎人，又历经千辛万苦到大森林里采回为灰兔谷主治病的人参。他们经历的一系列跌宕起伏的故事告诉了他们团结的力量，最终他们共同在大森林里快乐生活着。</t>
  </si>
  <si>
    <t>靠靠你温暖的胸膛</t>
  </si>
  <si>
    <t>978-7-5516-1763-5</t>
  </si>
  <si>
    <t>这是一部适合十二三岁青少年阅读并对其成长有借鉴意义的文学作品。中学生吴桐帅气可爱，成绩优秀，家境富有。可是，在他春风得意之时，家庭遭受巨变……一次他与父亲发生激烈冲突后离家出走了。最终，吴桐意识到自己的人生需要阳光、需要温暖、需要家庭，更需要社会的关爱，他走出了那片青春荒草地，告别了荒草地的阴影，向着阳光坚定前行。</t>
  </si>
  <si>
    <t>你是人间四月天：林徽因精品集</t>
  </si>
  <si>
    <t>林徽因著</t>
  </si>
  <si>
    <t>978-7-5521-1340-2</t>
  </si>
  <si>
    <t>该书是民国大师经典书系之一，本套书系收录多位风格各异的民国大师的经典作品；民国大师们都有着非凡的经历与成就，令人敬仰，引人好奇；读者能从这套书中看到民国精英们的生活，领略民国时期的独特韵味。林徽因的文学创作是浪漫主义、现代主义、古典主义三者的交织融合，既充满了女性的温柔婉丽，又有学者式的聪慧睿智，同时还隐含了先进知识分子的忧时伤世情怀，形成了传统与现代、简单与复杂、宁静与喧哗、婉约与雄浑、静态与动态多元化的审美风格。</t>
  </si>
  <si>
    <t>林徽因（1904－1955），女，汉族，福建闽县（今福州）人，出生于浙江杭州。原名林徽音，其名出自“《诗·大雅·思齐》：大姒嗣徽音，则百斯男”。后因常被人误认为当时一作家“林微音”，故改名“徽因”。</t>
  </si>
  <si>
    <t>再别康桥：徐志摩精品集</t>
  </si>
  <si>
    <t>徐志摩著</t>
  </si>
  <si>
    <t>978-7-5521-1343-3</t>
  </si>
  <si>
    <t>该书是民国大师经典书系之一，本套书系收录多位风格各异的民国大师的经典作品；民国大师们都有着非凡的经历与成就，令人敬仰，引人好奇；读者能从这套书中看到民国精英们的生活，领略民国时期的独特韵味。徐志摩的诗意念完整，善于表现深刻的内心，往往韵味独特。他的诗作古典和白话乃至俗话糅杂一体，善于写实，又善于写心念。他利用回环形式使诗圆润，但其核心是表现心灵追求，对现实不安与苦闷，对人生迷茫和同情，对超自然渴盼与祈祷，具有一种特别之美。</t>
  </si>
  <si>
    <t>徐志摩（1897—1931），浙江海宁硖石人，现代诗人、散文家。原名章垿，字槱森，留学英国时改名志摩。曾经用过的笔名：南湖、诗哲、海谷、谷、大兵、云中鹤、仙鹤、删我、心手、黄狗、谔谔等。徐志摩是新月派代表诗人，新月诗社成员 。</t>
  </si>
  <si>
    <t>荷塘月色：朱自清精品集</t>
  </si>
  <si>
    <t>978-7-5521-1345-7</t>
  </si>
  <si>
    <t>该书是民国大师经典书系之一，本套书系收录多位风格各异的民国大师的经典作品；民国大师们都有着非凡的经历与成就，令人敬仰，引人好奇；读者能从这套书中看到民国精英们的生活，领略民国时期的独特韵味。朱自清这些隽永的“美文”被文学史家公认为中国现代散文宝库中的精品，是白话散文能与文言散文分庭抗礼的实绩，它们自庭生之日起年复一年不断地被选入海内外中学语文和大学文科教材，就是一个明证。</t>
  </si>
  <si>
    <t>朱自清（1898年11月22日—1948年8月12日），原名自华，号秋实，后改名自清，字佩弦。中国现代散文家、诗人、学者、民主战士。</t>
  </si>
  <si>
    <t>中外名人传记：万世师表——孔子</t>
  </si>
  <si>
    <t>黄萍主编</t>
  </si>
  <si>
    <t>巴蜀书社</t>
  </si>
  <si>
    <t>978-7-5531-1042-4</t>
  </si>
  <si>
    <t>5531</t>
  </si>
  <si>
    <t>《万世师表——孔子》讲述了孔子曲折而坚韧的一生，在兢兢业业中为后世留下了巨大的精神财富。该书是《中外名人传记》丛书中的一种，是教育专家吴定初、黄萍为青少年读者选编的一套名人传记丛书，第一辑精选中外名人16家，简练叙述了这些杰出人物出生和成长的典型事件和重要节点，挖掘了他们砥砺心智、积极向上、艰苦奋斗、不断创新、乐于奉献等精神情怀，对青少年的成长具有积极意义。</t>
  </si>
  <si>
    <t>黄萍，女，四川师范大学教育科学学院教授，中山大学哲学学士，澳大利亚拉筹伯大学（La Trobe University）双硕士（工商管理，教育管理）。</t>
  </si>
  <si>
    <t>中外名人传记：史家绝唱——司马迁</t>
  </si>
  <si>
    <t>978-7-5531-1044-8</t>
  </si>
  <si>
    <t>《史家绝唱——司马迁》讲述了司马迁忍辱负重，完成文学巨著的一生。该书是《中外名人传记》丛书中的一种，是教育专家吴定初、黄萍为青少年读者选编的一套名人传记丛书，简练叙述了这些杰出人物出生和成长的典型事件和重要节点，挖掘了他们砥砺心智、不断创新、乐于奉献等精神情怀，对青少年的成长具有积极意义。</t>
  </si>
  <si>
    <t>中外名人传记：和平使者——诺贝尔</t>
  </si>
  <si>
    <t>978-7-5531-1045-5</t>
  </si>
  <si>
    <t>《和平使者——诺贝尔》讲述了诺贝尔一生中为人类创造的大量物质财富和精神财富。该书是《中外名人传记》丛书中的一种，是教育专家吴定初、黄萍为青少年读者选编的一套名人传记丛书，简练叙述了这些杰出人物出生和成长的典型事件和重要节点，挖掘了他们砥砺心智、积极向上、艰苦奋斗、不断创新、乐于奉献等精神情怀，对青少年的成长具有积极意义。</t>
  </si>
  <si>
    <t>中外名人传记：原子能之父——爱因斯坦</t>
  </si>
  <si>
    <t>978-7-5531-1047-9</t>
  </si>
  <si>
    <t>《原子能之父——爱因斯坦 》讲述了这位科学巨人不平凡的一生，及其为人类做出的巨大贡献。该书是《中外名人传记》丛书中的一种，是教育专家吴定初、黄萍为青少年读者选编的一套名人传记丛书，简练叙述了这些杰出人物出生和成长的典型事件和重要节点，挖掘了他们积极向上、艰苦奋斗、不断创新、乐于奉献等精神情怀，对青少年的成长具有积极意义。</t>
  </si>
  <si>
    <t>中外名人传记：天才发明家——爱迪生</t>
  </si>
  <si>
    <t>978-7-5531-1050-9</t>
  </si>
  <si>
    <t>《天才发明家——爱迪生》讲述了这位科学家创造发明的一生。该书是《中外名人传记》中的一种，是教育专家吴定初、黄萍为青少年读者选编的一套名人传记丛书，第一辑精选中外名人16家，简练叙述了这些杰出人物出生和成长的典型事件和重要节点，挖掘了他们砥砺心智、积极向上、艰苦奋斗、不断创新、乐于奉献等精神情怀，对青少年的成长具有积极意义。</t>
  </si>
  <si>
    <t>史前贵州</t>
  </si>
  <si>
    <t>杨瑞东等编著</t>
  </si>
  <si>
    <t>978-7-5532-0354-6</t>
  </si>
  <si>
    <t>本书通过生动的图画描述了贵州山水、贵州生物在有人类历史记录之前，发生的一系列环境、生命的重大变革，记录着地球生命是怎样起源，生命是怎样由低等细胞生物逐渐进化为高等动物的过程，追踪人类的起源；记录着海陆、山川的变迁，精美的化石、岩石图片把我们带到史前的世界，去探索科学奥秘</t>
  </si>
  <si>
    <t>杨瑞东，博士后，教授、博士生导师。获省部级科技二等奖1项、三等奖2项和2005年中国基础科学重要研究成果</t>
  </si>
  <si>
    <t>做小学生，我准备好了</t>
  </si>
  <si>
    <t>邓孜畅著</t>
  </si>
  <si>
    <t>978-7-5535-0527-5</t>
  </si>
  <si>
    <t>20年的教育教学经验，12个来源于真实小学生活的故事，120余幅小朋友亲手绘制的图画，让家长和孩子一边享受共同阅读的乐趣，一边轻松地了解和认识小学生活，做好升入小学的一切准备！这是一本亲子读物，写给即将进入小学的小朋友和他们的爸爸妈妈。书中有12个取材于真实小学生活的生动活泼的故事，通过这些故事，小朋友和家长们可以真实、全面地了解小学生活，做好各自的准备。除了基本的知识技能以外，适应能力、安全意识、沟通和交流的能力、独立解决问题的能力等都是小学生必备的能力。</t>
  </si>
  <si>
    <t>邓孜畅，小学高级语文教师。现为上海市民办复旦万科实验学校品牌教师，语文教研组长。在二十年的教育教学实践中，邓老师形成了自己的独特的理念，注重培养学生的适应能力、学习能力、感知幸福的能力。</t>
  </si>
  <si>
    <t>孩子教育：61个神奇的心理效应</t>
  </si>
  <si>
    <t>杨泰山著</t>
  </si>
  <si>
    <t>978-7-5535-0705-7</t>
  </si>
  <si>
    <t>全书分为61章，每一章阐释演绎了一个具体的心理学原理，并在学生实际教育环境中进行总结和讨论，将知识原理讲清讲透，结合实际容易理解吸收应用。每一章都以一句相关名人名言开始，从实际教育案例、古今中外历史故事以及文学艺术作品中开始阐发一个心理学道理，再结合到学生实际成长的教育目标上加以讨论点拨。</t>
  </si>
  <si>
    <t>杨泰山，中学特级校长，国家二级心理咨询师，现为上海市静安区未成年人心理健康指导中心主任。在近四十年的教育生涯中，积累了丰富的育人经验，先后编著出版有《世纪朝阳》、《世纪之交的中学教育》、《校长办学随思录》等。</t>
  </si>
  <si>
    <t>走进南海：青少年南海知识读本</t>
  </si>
  <si>
    <t>王小波编著</t>
  </si>
  <si>
    <t>978-7-5536-4468-4</t>
  </si>
  <si>
    <t>本书以优美的文字、生动的故事、丰富的图片，向读者立体展现了南海美丽的自然风光、悠久的历史文化、动人的神话传说、珍贵的自然资源以及岛礁的建设。主要从科学和历史的角度，介绍千百年来，中国人民是南海诸岛无可争辩的主人，这里有我国重要的海洋国土。</t>
  </si>
  <si>
    <t>王小波，研究员，中国科协全国海洋学首席科学传播专家，国家海洋局第二海洋研究所党委副书记兼纪委书记。</t>
  </si>
  <si>
    <t>为你点赞，我的国！</t>
  </si>
  <si>
    <t>《为你点赞，我的国！》编委会编</t>
  </si>
  <si>
    <t>978-7-5537-9632-1</t>
  </si>
  <si>
    <t>丛书以创新、协调、绿色、开放、共享的新发展理念为脉络，介绍全面改革开放以来尤其是党的十八大以来，在以总书记为核心的党中央带领下，全国各族人民砥砺奋进、真抓实干，中国经济社会发展取得的历史性成就，充分展示五年来中国人民更多的获得感、安全感、幸福感、自豪感，真实记录中华民族实现从站起来、富起来到强起来的历史性飞跃。</t>
  </si>
  <si>
    <t>本书由南京市思想品德教研员陈宗杰担任总主编，江苏省委党校徐民华教授审定，一线骨干教师共同编写。</t>
  </si>
  <si>
    <t>中华传统文化主题故事读本.勇毅果敢</t>
  </si>
  <si>
    <t>高滨，杜威主编</t>
  </si>
  <si>
    <t>978-7-5540-1249-9</t>
  </si>
  <si>
    <t>本书以深入挖掘和阐发中华优秀传统文化的内在价值，让青少年感受中华传统文化的内在精神，深化中华优秀传统文化的根基意识为主旨策划编写，以故事的形式、优美通俗的语言，分主题展现已经成为中华民族基因的中华优秀传统文化，深入挖掘和阐发中华优秀传统文化中对我们国家和民族进步依然具有非常重要的现实意义的核心价值、智慧和思想。</t>
  </si>
  <si>
    <t>杜威，长期从事大学语文教学工作，曾编写《大学语文》教材。高滨，从事教学工作25年。曾编写《高职应用文写作教程》《大学语文》。</t>
  </si>
  <si>
    <t>中华传统文化主题故事读本.顺天应时</t>
  </si>
  <si>
    <t>978-7-5540-1243-7</t>
  </si>
  <si>
    <t>中华传统文化主题故事读本.爱国励志</t>
  </si>
  <si>
    <t>978-7-5540-1244-4</t>
  </si>
  <si>
    <t>中华传统文化主题故事读本.修身齐家</t>
  </si>
  <si>
    <t>978-7-5540-1245-1</t>
  </si>
  <si>
    <t>中华传统文化主题故事读本.清廉简约</t>
  </si>
  <si>
    <t>978-7-5540-1246-8</t>
  </si>
  <si>
    <t>中华传统文化主题故事读本.诚信仁爱</t>
  </si>
  <si>
    <t>978-7-5540-1247-5</t>
  </si>
  <si>
    <t>中华传统文化主题故事读本.勤勉敬业</t>
  </si>
  <si>
    <t>978-7-5540-1248-2</t>
  </si>
  <si>
    <t>中华传统文化主题故事读本.革故鼎新</t>
  </si>
  <si>
    <t>978-7-5540-1250-5</t>
  </si>
  <si>
    <t>中国民俗记忆系列丛书：我们的节日</t>
  </si>
  <si>
    <t>隋丽著</t>
  </si>
  <si>
    <t>辽宁教育出版社</t>
  </si>
  <si>
    <t>978-7-5549-2131-9</t>
  </si>
  <si>
    <t>5549</t>
  </si>
  <si>
    <t>《中国民俗记忆系列丛书》丛书，以文图并茂的呈现形式，邀请民俗学领域的学者以“大家写小书”的形式，用轻松活泼的语言，为青少年读者展现属于我们的民俗记忆，并将青少年读者引向温馨的家园乡曲中，重温熟悉的民俗故事，以文化之眼洞察身边的民俗之美。告诉青少年，这就是我们的文化，我们的传统，值得我们尊重、骄傲并加以传承。</t>
  </si>
  <si>
    <t>辽宁大学文学院教授，中国民俗学会副会长，国家非物质文化遗产保护专家委员会成员。主要从事东北区域民族文化、民俗学与非物质文化遗产保护与研究</t>
  </si>
  <si>
    <t>中国民俗记忆系列丛书：我们的礼仪</t>
  </si>
  <si>
    <t>邵凤丽，江帆著</t>
  </si>
  <si>
    <t>978-7-5549-2132-6</t>
  </si>
  <si>
    <t>中国民俗记忆系列丛书：我们的节气</t>
  </si>
  <si>
    <t>邵凤丽著</t>
  </si>
  <si>
    <t>978-7-5549-2133-3</t>
  </si>
  <si>
    <t>中国民俗记忆系列丛书：我们的服饰</t>
  </si>
  <si>
    <t>尹忠华编著</t>
  </si>
  <si>
    <t>978-7-5549-2134-0</t>
  </si>
  <si>
    <t>中国民俗记忆系列丛书：我们的饮食</t>
  </si>
  <si>
    <t>詹娜著</t>
  </si>
  <si>
    <t>978-7-5549-2135-7</t>
  </si>
  <si>
    <t>中国民俗记忆系列丛书：我们的居住</t>
  </si>
  <si>
    <t>祝秀丽编著</t>
  </si>
  <si>
    <t>978-7-5549-2136-4</t>
  </si>
  <si>
    <t>中国民俗记忆系列丛书：我们的出行</t>
  </si>
  <si>
    <t>黄旭涛编著</t>
  </si>
  <si>
    <t>978-7-5549-2137-1</t>
  </si>
  <si>
    <t>科学怪人：莫名其妙学语文</t>
  </si>
  <si>
    <t>何捷著</t>
  </si>
  <si>
    <r>
      <rPr>
        <sz val="11"/>
        <rFont val="宋体"/>
        <charset val="134"/>
      </rPr>
      <t>978</t>
    </r>
    <r>
      <rPr>
        <sz val="11"/>
        <rFont val="宋体"/>
        <charset val="134"/>
      </rPr>
      <t>-</t>
    </r>
    <r>
      <rPr>
        <sz val="11"/>
        <rFont val="宋体"/>
        <charset val="134"/>
      </rPr>
      <t>7</t>
    </r>
    <r>
      <rPr>
        <sz val="11"/>
        <rFont val="宋体"/>
        <charset val="134"/>
      </rPr>
      <t>-</t>
    </r>
    <r>
      <rPr>
        <sz val="11"/>
        <rFont val="宋体"/>
        <charset val="134"/>
      </rPr>
      <t>5550</t>
    </r>
    <r>
      <rPr>
        <sz val="11"/>
        <rFont val="宋体"/>
        <charset val="134"/>
      </rPr>
      <t>-</t>
    </r>
    <r>
      <rPr>
        <sz val="11"/>
        <rFont val="宋体"/>
        <charset val="134"/>
      </rPr>
      <t>1260</t>
    </r>
    <r>
      <rPr>
        <sz val="11"/>
        <rFont val="宋体"/>
        <charset val="134"/>
      </rPr>
      <t>-</t>
    </r>
    <r>
      <rPr>
        <sz val="11"/>
        <rFont val="宋体"/>
        <charset val="134"/>
      </rPr>
      <t>3</t>
    </r>
  </si>
  <si>
    <t>本书作者具有二十几年的小学语文一线执教经历，出版有多本个人教学专著。本书与其以往专著有所不同，抛开了正面枯燥的语文知识教学，创作性地将小学语文教科书中隐含的科学知识进行提炼整理。让孩子在阅读本书的过程中，既能饶有兴致地学习语文，了解文学，又能顺带掌握一些相应的科学常识。</t>
  </si>
  <si>
    <t>何捷,福建省青年名师，作家。福建省语文学科带头人。全国新作文写作联盟盟主。福建省语文学会小学专委会秘书长，常务理事。福建省作协成员。</t>
  </si>
  <si>
    <t>生命小历史</t>
  </si>
  <si>
    <t>[英]凯瑟琳•巴尔，[英］史蒂夫•威廉斯著；[英] 埃米•赫斯本德绘；金淼译</t>
  </si>
  <si>
    <t>978-7-5551-0926-6</t>
  </si>
  <si>
    <t>本书是由国际出版机构英国百年童书老社Quarto集团携手英国自然博物馆博学专家、剑桥儿童图画书奖插画师为儿童创作的， 《生命小历史》从45亿年前万物未始，地球一片漆黑开始，从海洋开始产生第一个生命开始，神奇的事情便发生了，从无到有、从简单到复杂、从海洋到陆地、从地上到天空，动物植物开始逐渐占满整个地球，历经不同时期的演变，45亿年时间过去了，形成了如今生机勃勃、动物植物人类和谐相处的绿色星球。</t>
  </si>
  <si>
    <t>[英]埃米•赫斯本德，英国剑桥儿童绘画图书大奖获得者。
[英]凯瑟琳•巴尔，英国生态学专家。
[英]史蒂夫•威廉斯，海洋生物学和应用生态双学位教师和环境生物学家。</t>
  </si>
  <si>
    <t>有趣的昆虫</t>
  </si>
  <si>
    <t>少儿期刊中心科普编辑部编</t>
  </si>
  <si>
    <t>978-7-5552-3425-8</t>
  </si>
  <si>
    <t>5552</t>
  </si>
  <si>
    <t>本书假定了一所昆虫学堂，用漫画的手法将各种昆虫的习性通过校园生活展现出来，赋予动物以人格，画面设计感强，风格活泼生动。</t>
  </si>
  <si>
    <t>少儿期刊中心科普编辑部隶属于青岛出版社有限公司，旗下拥有多个畅销品牌读物，如《探索历史》《探索地理》《探索奥秘》《动物奇迹》等。</t>
  </si>
  <si>
    <t>神奇的宇宙</t>
  </si>
  <si>
    <t>978-7-5552-3429-6</t>
  </si>
  <si>
    <t>本书从独特的视角，以轻松的笔触介绍宇宙，与孩子一起探索种种扑朔迷离的宇宙科学疑云，如是否有外星人、如何到火星上旅行等。</t>
  </si>
  <si>
    <t>地图上的十万个为什么.跟着黄河去旅行</t>
  </si>
  <si>
    <t>鄢来勇，黄双红主编；成都地图出版社编著</t>
  </si>
  <si>
    <t>成都地图出版社</t>
  </si>
  <si>
    <t>978-7-5557-0705-9</t>
  </si>
  <si>
    <r>
      <rPr>
        <sz val="11"/>
        <rFont val="宋体"/>
        <charset val="134"/>
      </rPr>
      <t>55</t>
    </r>
    <r>
      <rPr>
        <sz val="11"/>
        <rFont val="宋体"/>
        <charset val="134"/>
      </rPr>
      <t>57</t>
    </r>
  </si>
  <si>
    <t>这是一套地图绘本风格的“十万个为什么”，书中的每一张地图、每一个画面，都藏着小朋友脑袋里要问的问题。翻开这套书，仔细瞧瞧，你又会发现一个个亮闪闪的答案，带给孩子们成长的力量。全套书按长江、黄河、海洋、边疆、长城等有新意的区域划分，带给孩子全新的国情版图教育知识。</t>
  </si>
  <si>
    <t>成都地图出版社是一家具有专业特色的地图出版社，也是国家测绘地理信息局在西南地区唯一一家高科技测绘生产出版单位。</t>
  </si>
  <si>
    <t>地图上的十万个为什么.我们的祖国</t>
  </si>
  <si>
    <t>978-7-5557-0824-7</t>
  </si>
  <si>
    <t>地图上的十万个为什么.沿着长江走一走</t>
  </si>
  <si>
    <t>978-7-5557-0825-4</t>
  </si>
  <si>
    <t>跟着爸爸去旅行</t>
  </si>
  <si>
    <t>成都地图出版社编著</t>
  </si>
  <si>
    <t>978-7-5557-0860-5</t>
  </si>
  <si>
    <t>本书用地图的展现方式向孩子们介绍中国的国情知识和地理常识，同时为文字加注拼音，适合留守孩子们进行自主阅读。书中配有丰富的手绘图画，描绘出一幅幅生动有趣的祖国风貌画卷，孩子们即使身处农村，也可以在趣味中了解祖国、认识周围的世界。</t>
  </si>
  <si>
    <t>没有伞的孩子必须努力奔跑</t>
  </si>
  <si>
    <t>刘少影编著</t>
  </si>
  <si>
    <t>978-7-5557-0883-4</t>
  </si>
  <si>
    <t>本书从多方面分节阐释直击心灵痛点的经典案例，文中设有名人名言、智慧心语、学姐寄语和大咖故事会栏目。在经典案例的激励下，不具备先天优势、聪明灵光的脑袋和才华等这些没有伞的孩子们，依然能够从书中找到激发强大的内心正能量，积极面对人生风雨，看前方一路花开。</t>
  </si>
  <si>
    <t>知名心理励志图书作家，出版有多部畅销书。缘于作者因读书而改变命运的深刻人生体会，特专为青少年朋友创作励志书，希望给在青春跑道上的少年们，送去满满的正能量和暖暖的阳光。</t>
  </si>
  <si>
    <t>哎呀！怎么办？身边的危险（第三版）</t>
  </si>
  <si>
    <t>978-7-80704-522-9</t>
  </si>
  <si>
    <t>增强中小学生安全意识和预防及应对意外伤害的能力，保障中小学生安全地成长是教育的职责、国家的使命。《哎呀怎么办》就是这样一套关于青少年安全教育的图书，书中既有安全教育的理论知识，也有近年来发生的关于安全教育的案例；同时，全书配有精美的图画与漫画，页面色彩鲜艳，适合中小学生的阅读。</t>
  </si>
  <si>
    <t>哎呀！怎么办？可怕的自然（第三版）</t>
  </si>
  <si>
    <t>978-7-80704-523-6</t>
  </si>
  <si>
    <t>耳朵先生音乐绘本.我是不是太小了</t>
  </si>
  <si>
    <t>陈蓉, 乔吟著；水母咪绘；陈蓉, 顾圣婴作曲</t>
  </si>
  <si>
    <t>长江少年儿童出版社</t>
  </si>
  <si>
    <t>978-7-5560-5641-5</t>
  </si>
  <si>
    <t>5560</t>
  </si>
  <si>
    <t>小鱼黑仔只有七秒钟的记忆，他和泡泡鱼为抢食物而打架，但很快他就忘了；他想爬到海龟身上，虽然被甩下来，但是他还是要骑上去。故事通过小鱼黑仔不停遗忘的有趣情节，不着痕迹地将"音阶"组合变化的美妙体现出来，帮助孩子在故事的节奏中理解音乐的旋律。</t>
  </si>
  <si>
    <t>本书由长江科学育儿研究院院长乔吟和上海音乐学院音乐教育系教学法讲师陈蓉合著，新锐插画师水母咪创作插画</t>
  </si>
  <si>
    <t>耳朵先生音乐绘本.七秒钟记忆的鱼</t>
  </si>
  <si>
    <t>978-7-5560-5643-9</t>
  </si>
  <si>
    <t>讲述的是一只小猫和一个老奶奶之间的故事。有一只小猫最喜欢看着老奶奶织毛衣，有一天老奶奶生病住院了，这只小猫就在家里织起了毛衣。老奶奶很久都没有回来，小猫开始想念老奶奶了，于是他开始日夜为老奶奶织一件披风。这个故事将声音的高低变化用图画中毛线的线条表现出来，让孩子们用眼睛看到声音的运动轨迹。</t>
  </si>
  <si>
    <t>耳朵先生音乐绘本.魔法跳跳床</t>
  </si>
  <si>
    <t>978-7-5560-5645-3</t>
  </si>
  <si>
    <t>有一个魔法跳跳床，只要跳得足够高就能够飞到云朵上。一只小猴子轻轻松松的就跳上了云朵，一只小鹿来也成功了。很多动物们都来了，但是没跳到云朵上。这时候大象来帮忙，大家都跳上了云朵。这个简单的故事不仅将动物之间的友爱精神深刻体现出来了，而且将音的高低这一专业的音乐元素通过距离的高低的方式直观地呈现出来。</t>
  </si>
  <si>
    <t>茶马少年行</t>
  </si>
  <si>
    <t>别鸣著</t>
  </si>
  <si>
    <t xml:space="preserve">978-7-5560-8679-5
</t>
  </si>
  <si>
    <t>这是全国首部关于万里茶路历史的长篇儿童文学作品。该书以清末张之洞茶叶新政、英国盗取中国茶叶种子、俄国因茶叶贸易争端首次派太子访华，等真实历史事件为背景，通过中俄两国三位少年茶道探险的故事，再现了万里茶道的百年传奇，弘扬了中国人在千年未有之变局中的不屈精神。小说沿武汉、武夷山、洛阳、张家口、恰克图等万里茶路重点沿线城市展开，将传承了几千年的中国茶经茶魂，茶道沿线的风土人情，与滑翔机、蒸汽机车等当时的新兴科技元素等融为一炉，全篇充满人文色彩、知识趣味和传奇特色，是少年读者了解“一带一路”历史知识的生动读本，也对推动湖北万里茶路申报世界文化遗产具有特殊意义。</t>
  </si>
  <si>
    <t>别鸣，资深文化记者，主任编辑。已发表文学作品200余万字，曾获得各类新闻奖80余项、中国校园文学奖等。</t>
  </si>
  <si>
    <t>疯狗浪</t>
  </si>
  <si>
    <t>978-7-5560-8747-1</t>
  </si>
  <si>
    <t>本书是著名儿童文学作家曹文轩的最新长篇小说，也是作者首部以狗为题材的作品。故事发生在一个海边渔村。沫沫是一只漂亮的小母狗，与小主人船花亲密无间。一次偶然，沫沫陷入一群流浪狗的包围。被疯狗浪卷上岸边的大公狗黑风，帮助沫沫脱离了险境，自己却因此身受重伤。船花收留了黑风，但流浪狗的首领狼脸通过阴险的离间计，致使黑风被赶出家门。一边是收养自己的主人，一边是重伤未愈的“恩公”，左右为难的沫沫，最终又该如何选择？</t>
  </si>
  <si>
    <t xml:space="preserve">曹文轩，北京大学中文系教授，北京市作家协会副主席，著名儿童文学作家。代表作有《草房子》《根鸟》《青铜葵花》《火印》《蜻蜓眼》等。曾获宋庆龄文学奖金奖、全国优秀儿童文学奖、冰心文学奖大奖、国家图书奖、“五个一工程”优秀作品奖等四十余种重要奖项。2016年获得国际安徒生奖，是首位获得该奖项的中国作家。
</t>
  </si>
  <si>
    <t>麦小包逆袭记.考试心不慌</t>
  </si>
  <si>
    <t>伍剑著；徐凌绘</t>
  </si>
  <si>
    <t xml:space="preserve">978-7-5560-8825-6
</t>
  </si>
  <si>
    <t>小说讲述了优等生姚瑶因为心理紧张，考试连连失利，麦小包等一帮好友想方设法帮助她找回自信，在寻找的过程中，大家也渐渐理解考试的真正意义。书中还设有“伍老师的贴心话”版块，对缓解考试心理紧张、提升考试能力给出了有效的策略。</t>
  </si>
  <si>
    <t>伍剑　中国作家协会会员、中国儿童文学研究会会员、湖北省作家协会儿委会副主任、汉阳作家协会主席。出版童书60余本，作品入选《当代儿童文学名家名作导读》《当代儿童文学名家童话精选》等20种选本，曾获“星云奖”全球华语少儿科幻最佳原创图书奖、大白鲸杯原创幻想儿童文学奖、冰心儿童文学新作奖等。其中，《外婆》荣获“2017年度桂冠童书•主题图书”，入选国家新闻出版广电总局2017年“向全国青少年推荐百种优秀出版物”。</t>
  </si>
  <si>
    <t>麦小包逆袭记.玩转朋友圈</t>
  </si>
  <si>
    <t xml:space="preserve">978-7-5560-8826-3
</t>
  </si>
  <si>
    <t>小说讲述了麦小包和姚瑶、王小巴等好友因为一些小事产生了矛盾，在解决冲突、化解矛盾的过程中，他终于明白友情需要悉心呵护，只有以诚待人才能玩转朋友圈。书中还设有“伍老师的贴心话”版块，给出了与朋友友好相处的有效策略。</t>
  </si>
  <si>
    <t>伍剑　中国作家协会会员、中国儿童文学研究会会员、湖北省作家协会儿委会副主任、汉阳作家协会主席。出版童书60余本，作品入选《当代儿童文学名家名作导读》《当代儿童文学名家童话精选》等20种选本，曾获“星云奖”全球华语少儿科幻最佳原创图书奖、大白鲸杯原创幻想儿童文学奖、冰心儿童文学新作奖等。其中，《外婆》荣获“2017年度桂冠童书•主题图书”，入选国家新闻出版广电总局2018年“向全国青少年推荐百种优秀出版物”。</t>
  </si>
  <si>
    <t>麦小包逆袭记.为什么不选我</t>
  </si>
  <si>
    <t>978-7-5560-8828-7</t>
  </si>
  <si>
    <t>小说讲述了麦小包在各种竞选中连连失利，在朋友们的帮助下，他终于扬长避短，竞选成功，成为活动执行人。书中还设有“伍老师的贴心话”版块，给出了演讲竞选的有效策略。</t>
  </si>
  <si>
    <t>伍剑　中国作家协会会员、中国儿童文学研究会会员、湖北省作家协会儿委会副主任、汉阳作家协会主席。出版童书60余本，作品入选《当代儿童文学名家名作导读》《当代儿童文学名家童话精选》等20种选本，曾获“星云奖”全球华语少儿科幻最佳原创图书奖、大白鲸杯原创幻想儿童文学奖、冰心儿童文学新作奖等。其中，《外婆》荣获“2017年度桂冠童书•主题图书”，入选国家新闻出版广电总局2020年“向全国青少年推荐百种优秀出版物”。</t>
  </si>
  <si>
    <t>大科学家讲科学：先有鸡还是先有蛋：著名科学家谈生命起源</t>
  </si>
  <si>
    <t>王文清著</t>
  </si>
  <si>
    <t>湖南少年儿童出版社</t>
  </si>
  <si>
    <t>978-7-5562-3328-1</t>
  </si>
  <si>
    <t>5562</t>
  </si>
  <si>
    <t>本册图书收录在《大科学家讲科学》系列丛书中，丛书积聚中国科学界各个科学领域最资深、最权威的院士、研究员等科学家、国内一流的科普作家，讲述不同学科领域的故事。本册讲述的是有关生命起源。</t>
  </si>
  <si>
    <t>王文清：北京大学技术物理系教授、博士生导师，是中国研究生命起源的科学家首席。</t>
  </si>
  <si>
    <t>大科学家讲科学：种瓜得瓜的秘密：著名科学家谈遗传学</t>
  </si>
  <si>
    <t>李振声主编；魏荣瑄著</t>
  </si>
  <si>
    <t>978-7-5562-3335-9</t>
  </si>
  <si>
    <t>本册图书收录在《大科学家讲科学》系列丛书中，丛书积聚中国科学界各个科学领域最资深、最权威的院士、研究员等科学家、国内一流的科普作家，讲述不同学科领域的故事。本册讲述的是有关遗传学。</t>
  </si>
  <si>
    <t>中国科学院院士、第三世界科学院院士</t>
  </si>
  <si>
    <t>中国蓝盔</t>
  </si>
  <si>
    <t>黎云著</t>
  </si>
  <si>
    <t>978-7-5562-3546-9</t>
  </si>
  <si>
    <t>作者跟随中国维和部队以记者的视角，用真实的笔触记录蓝盔部队——中国维和部队鲜为人知的特殊故事，用镜头在世界维和舞台上定格中国军人珍贵的历史画面，全景展现了中国军人在刚果（金）、利比里亚、南苏丹、马里等联合国维和区的维和行动。作者从初访维和任务区的“到非洲是一种穿越”到“马里，你为什么要留下我的兄弟”，从“非洲很远，中国很近”到“双拥共建”进非洲……多角度、多层面地展现了中国维和部队用忠诚、奉献、勇敢和睿智谱写了中国军队参加联合国维和行动的新篇章，通过讴歌“蓝盔”部队光辉形象让青少年读者了解到是他们让和平、发展、进步的阳光穿透战争、贫穷、落后的阴霾，给世界上一个又一个冲突地区带去信心，赢得世界的敬意。</t>
  </si>
  <si>
    <t>黎云，新华社解放军分社记者，专业技术上校。曾多次跟随中国维和部队赴刚果（金）、利比里亚、南苏丹、马里等联合国维和区采访拍摄；参与过纪念长征胜利７０周年、纪念中国人民解放军建军８０周年、纪念抗日战争胜利70周年大阅兵等大型宣传报道。多篇作品被收入《改变历史的那一刻》《我的长征》《亲历80年辉煌》等书并引起较大反响。</t>
  </si>
  <si>
    <t>一百个孩子的中国梦1：大山的种子</t>
  </si>
  <si>
    <t>董宏猷著</t>
  </si>
  <si>
    <t>二十一世纪出版社集团</t>
  </si>
  <si>
    <t>978-7-5568-1589-0</t>
  </si>
  <si>
    <t>5568</t>
  </si>
  <si>
    <t>通过对不同地区4-15岁孩子梦想的真实刻画和细腻描述，反映当代儿童的生活状态和心灵世界，同时折射出多元的社会生活和深厚的民族文化内涵。 在本书中，作者时而以诗体语言铺排激情，时而用白描的文字勾勒美景，时而运用蒙太奇手法，把各种形象组合叠加产生梦境……作者以他的奇思妙想，继《一百个中国孩子的梦》之后又创造了一座广阔而瑰奇的梦幻王国。</t>
  </si>
  <si>
    <t>湖北武汉人，中国作协儿委会委员，湖北省作协副主席。其作品气象宏大，想象奇特。曾三次获中宣部精神文明建设“五个一工程”图书奖，四次获中国作协全国优秀儿童文学奖，此外，还荣获冰心儿童文学奖、陈伯吹国际儿童文学奖等多项荣誉。</t>
  </si>
  <si>
    <t>获得第四届中国出版政府奖图书奖提名奖。荣获中宣部第十四届精神文明建设“五个一工程”优秀作品（2017年9月）.</t>
  </si>
  <si>
    <t>一百个孩子的中国梦2：勿忘我</t>
  </si>
  <si>
    <t>978-7-5568-1692-7</t>
  </si>
  <si>
    <t>一百个孩子的中国梦3：能不忆江南</t>
  </si>
  <si>
    <t>978-7-5568-1693-4</t>
  </si>
  <si>
    <t>一百个孩子的中国梦4：风雪红莲湖</t>
  </si>
  <si>
    <t>978-7-5568-1694-1</t>
  </si>
  <si>
    <t>鬼娃子</t>
  </si>
  <si>
    <t>978-7-5568-3706-9</t>
  </si>
  <si>
    <t>小说讲述一个有着特异功能被人视为“异类”的大山男孩春儿，喜欢在云烟氤氲的原始森林与动物们恣意游玩，生活在一个简单美好的自我世界里。而春儿的舅舅，三毛，这个曾经同样单纯朴实的大山少年，因为不堪忍受贫困成为野生动物的盗猎者，真正的“鬼娃子”。作品通过两个“鬼娃子”不同的价值观和命运，借助瑰丽的想象与散文诗般优美的语言，表达了对生态危机的忧虑，诗意而深刻地反映了大山边缘人物想要走出大山、活出自我的梦想，以及发展中国家现代化过程中的疼痛与矛盾。</t>
  </si>
  <si>
    <t>董宏猷，男，湖北咸宁人，1950年生于武汉。武汉市作家协会主席，国家一级作家，中国作家协会会员，中国作家协会儿童文学创作委员会委员。</t>
  </si>
  <si>
    <t>入选中宣部2018年6月“中国好书”</t>
  </si>
  <si>
    <t>我的儿子皮卡：尖叫</t>
  </si>
  <si>
    <t>978-7-5568-3783-0</t>
  </si>
  <si>
    <t>皮卡从出生起就与众不同，“卡”在那里怎么也不愿意出来。医生就像拔萝卜一样，扑通一声将他拔了出来。皮卡很愤怒，不过愤怒很快就变成了好奇，好奇又变成了行动，于是，皮卡一家不一样的生活就开始了……
《我的儿子皮卡》系列（10册）是国际安徒生奖得主曹文轩的第一部系列少年成长小说。图书以一个父亲的角度记述了一个名叫皮卡男孩的出生和成长，展现了孩子丰富的内心世界，字里行间洋溢着浓浓的父爱和昂然的童趣。</t>
  </si>
  <si>
    <t>曹文轩，北京大学教授、博士生导师，中国作协全国委员会委员。2016年国际安徒生奖获得者。中国最具影响力的儿童文学作家之一，著有六十多部作品，获奖四十余种。</t>
  </si>
  <si>
    <t>巴颜喀拉山的孩子</t>
  </si>
  <si>
    <t>杨志军著</t>
  </si>
  <si>
    <t>978-7-5568-3844-8</t>
  </si>
  <si>
    <t>小说以孩童的视角进行叙述，刻画了一份真挚无私的关于草原与牧民、牲畜与牧民、藏獒与牧民之间的感人故事。小说双线并进，一条线索围绕小主人翁喜饶展开，描绘了生活在巴颜喀拉山的藏地居民为了生存，不得不放弃草原，放弃牛羊，走向城市。藏族少年喜饶和父辈们经历了告别草原—走向城镇—返回草原的历程，最终决定坚守故土，改造家园生态。另一条围绕喜饶的哥哥德吉展开，他是草原文化的“背弃者”，在城镇化大浪潮中，他抛弃故土，在城市开启新生活。剔透玲珑的故事，多线条的叙述，体现了人与自然的和谐统一、人与动物的和睦相处，表现藏族孩子对美好自然的向往、对父辈善良美德的继承、对信仰的坚守等。</t>
  </si>
  <si>
    <t>杨志军作为一位著名的成人文学作家，从小生活在青海，能够近距离触摸到藏地的风土人情、文化信仰和历史风貌等，其代表作《藏獒》三部曲发行达数百万册。</t>
  </si>
  <si>
    <t>成语有意思·反义对照</t>
  </si>
  <si>
    <t>汉语大字典编纂处编著；木语青禾汤梦瑶绘</t>
  </si>
  <si>
    <t>四川辞书出版社</t>
  </si>
  <si>
    <t>978-7-5579-0296-4</t>
  </si>
  <si>
    <t>5579</t>
  </si>
  <si>
    <t>正确使用成语，能使写作、表达达到事半功倍的效果。《成语有意思》是一套融趣味性、知识性和创新性为一体的成语阅读书。《反义对照》为其分册之一，收录的成语都至少含有一对反义词，并配以注音、释义、例句、近义、插图和游戏。本书的特色在于游戏部分，它通过形式多样的文字游戏启发思维，从而掌握成语。本书适合小学生使用。</t>
  </si>
  <si>
    <t>汉语大字典编纂处由多位语言文字专家、学者组成，他们编纂了一批优秀图书，所编《汉语大字典》荣获多项国家级大奖。</t>
  </si>
  <si>
    <t>成语有意思·叠字游戏</t>
  </si>
  <si>
    <t>978-7-5579-0299-5</t>
  </si>
  <si>
    <t>正确使用成语，能使写作、表达达到事半功倍的效果。《成语有意思》是一套融趣味性、知识性和创新性为一体的成语阅读书。《叠字游戏》为其分册之一，收录的成语都至少含有一对叠字，并配以注音、释义、例句、近义、插图和游戏。本书的特色在于游戏部分，它通过形式多样的文字游戏启发思维，从而掌握成语。本书适合小学生使用。</t>
  </si>
  <si>
    <t>成语有意思·数字游戏</t>
  </si>
  <si>
    <t>978-7-5579-0303-9</t>
  </si>
  <si>
    <t>正确使用成语，能使写作、表达达到事半功倍的效果。《成语有意思》是一套融趣味性、知识性和创新性为一体的成语阅读书。《数字游戏》为其分册之一，收录了与数字有关的成语，并配以注音、释义、例句、近义、插图和游戏。本书的特色在于游戏部分，它通过形式多样的文字游戏启发思维，从而掌握成语。本书适合小学生使用。</t>
  </si>
  <si>
    <t>成语有意思·十二生肖</t>
  </si>
  <si>
    <t>978-7-5579-0304-6</t>
  </si>
  <si>
    <t>正确使用成语，能使写作、表达达到事半功倍的效果。《成语有意思》是一套融趣味性、知识性和创新性为一体的成语阅读书。《十二生肖》为其分册之一，收录了与生肖有关的成语，并配以注音、释义、例句、近义、插图和游戏。本书的特色在于游戏部分，它通过形式多样的文字游戏启发思维，从而掌握成语。本书适合小学生使用。</t>
  </si>
  <si>
    <t>神奇的科学·水是温柔的还是凶猛的？</t>
  </si>
  <si>
    <t>张松文；华予智教图</t>
  </si>
  <si>
    <t>978-7-5579-0370-1</t>
  </si>
  <si>
    <t>《神奇的科学》是一套儿童亲子趣味科普绘本，包括8册主题不同的故事书。本书为分册之一，讲述了水的各种形态，绵绵的细雨，滔天的大浪，美丽的喷泉，可怕的洪水……水到底是温柔的还是凶猛的呢？从水的两面性带领孩子进入水的奇妙世界。</t>
  </si>
  <si>
    <t>张松，擅长以诙谐幽默的语言，讲述浅显易懂的科普知识。已出版《鳄鱼为什么流眼泪》等40余本科普绘本。 </t>
  </si>
  <si>
    <t>神奇的科学·海底的大黑影是什么？</t>
  </si>
  <si>
    <t>刘小涵文；华予智教图</t>
  </si>
  <si>
    <t>978-7-5579-0374-9</t>
  </si>
  <si>
    <t>《神奇的科学》是一套儿童亲子趣味科普绘本，包括8册主题不同的故事书。本书为分册之一，讲述了平静的大海深处突然出现了一个大黑影，海底的生物们纷纷猜测大黑影是什么的故事。本书让孩子了解关于大海的科学知识，文字简练、生动，趣味性强，画面丰富有趣。</t>
  </si>
  <si>
    <t>刘小涵，知名少儿文学作家，儿童教育专家。出版了《时间转呀转》《故事涂鸦》《幼儿安全总动员》等多部童书。</t>
  </si>
  <si>
    <t>神奇的科学·打嗝和放屁是怎么回事？</t>
  </si>
  <si>
    <t>978-7-5579-0375-6</t>
  </si>
  <si>
    <t>《神奇的科学》是一套儿童亲子趣味科普绘本，包括8册主题不同的故事书。本书为分册之一，讲述了小毛豆在某天频繁打嗝和放屁，爸爸告诉了他打嗝和放屁的原因。本书文字简练生动，趣味性强，画面丰富有趣，有助提高科学素养。</t>
  </si>
  <si>
    <t>神奇的科学·彩虹会在什么时候出现？</t>
  </si>
  <si>
    <t>978-7-5579-0376-3</t>
  </si>
  <si>
    <t>《神奇的科学》是一套儿童亲子趣味科普绘本，包括8册主题不同的故事书。本书为分册之一，讲述了不喜欢下雨的大熊猫圆圆和喜欢下雨的青蛙呱呱带领其他小动物一起追寻彩虹的故事。本书文字简练生动，趣味性强，画面丰富，有助提高科学素养。</t>
  </si>
  <si>
    <t>淘气大王董咚咚：环保小纵队·飞翔白鹦鹉</t>
  </si>
  <si>
    <t>江苏凤凰美术出版社</t>
  </si>
  <si>
    <t>978-7-5580-4911-8</t>
  </si>
  <si>
    <t>5580</t>
  </si>
  <si>
    <t>“淘气大王董咚咚系列”是许诺晨的畅销系列之一，已经发行了近200万册。在此次出版的《淘气大王董咚咚·环保小纵队》系列图书中，许诺晨将她写作的笔触聚焦到环境污染、热带雨林保护、生态环境破环、全球气候变暖等一系列近年来屡被关注的环保话题上。小读者在阅读的过程中，不但能认识到这些问题的危害，又能学习环保知识，颇具有教育意义，堪称儿童文学环保教育的新典范。该书的出版，填补了国内6-12岁年龄段环保类儿童文学题材的空白，是国内首套原创环保系列儿童小说。</t>
  </si>
  <si>
    <t>许诺晨是近年来取得巨大进步、广受读者欢迎、创作成果丰硕的著名青年儿童文学作家，被广大小读者亲切地称为“诺米姐姐”。</t>
  </si>
  <si>
    <t>淘气大王董咚咚：环保小纵队·神秘绿翡翠</t>
  </si>
  <si>
    <t>978-7-5580-4912-5</t>
  </si>
  <si>
    <t>淘气大王董咚咚：环保小纵队·蔚蓝水世界</t>
  </si>
  <si>
    <t>978-7-5580-4913-2</t>
  </si>
  <si>
    <t>淘气大王董咚咚：环保小纵队·七彩艳阳天</t>
  </si>
  <si>
    <t>978-7-5580-4914-9</t>
  </si>
  <si>
    <t>淘气大王董咚咚：环保小纵队·幸运北极星</t>
  </si>
  <si>
    <t>978-7-5580-5107-4</t>
  </si>
  <si>
    <t>骑木桶的女巫</t>
  </si>
  <si>
    <t>郝天晓著</t>
  </si>
  <si>
    <t>978-7-5581-2828-8</t>
  </si>
  <si>
    <t>TMM是一个神奇的学校。就像《哈利波特》中的霍格沃茨魔法学校一样，TMM也非常神秘，这里不只有幸运的金枣子，也有疯狂的校服、神秘的图书馆，孩子们得时刻小心惹到那些脾气暴躁的家伙。还有写在煎饼上的入学通知书：TMM学校所收的，都是全世界最特别的学生，比如最聪明的、最善良的、最邪恶的、最淘气的……</t>
  </si>
  <si>
    <t>郝天晓，中国儿童文学研究会理事，曾获两届冰心儿童文学新作奖，获全球华语科幻星云提名奖。</t>
  </si>
  <si>
    <t>妈妈，我们去追太阳吧</t>
  </si>
  <si>
    <t>978-7-5581-2829-5</t>
  </si>
  <si>
    <t>有一对双胞胎姐妹红婷和青婷，有失去亲人的女孩肖菲菲，她们守着九尾猫的秘密，等待着在阳光过后的夜晚，去梦之国寻找亲人，然后在太阳升起后，带着满意的微笑醒来。阳光下，有那么多美好的事情曾发生过、正在发生着、或者将要发生……让所有天空下的孩子、大地的生灵，去追太阳吧！</t>
  </si>
  <si>
    <t>周博文，北京师范大学儿童文学博士，获2010年冰心儿童文学奖，2015年“大白鲸”原创幻想儿童文学奖。</t>
  </si>
  <si>
    <t>那些光儿</t>
  </si>
  <si>
    <t>刘航宇著</t>
  </si>
  <si>
    <t>978-7-5581-2830-1</t>
  </si>
  <si>
    <t>作者用充满悲悯的目光审视着大自然，塑造了一个个感人至深的动物形象：巨蟒可以救人性命；样貌凶猛的白狼养育过一位“狼少年”；聪明绝顶的海洋馆的明星海豚，竟也有一段不为人知的伤心故事，并且在孩子的帮助下，最终回到了自己的乐园……天空、大地、海洋，自然间游走的生灵在他笔下充满灵性，上演了一个个动人的故事。</t>
  </si>
  <si>
    <t>刘航宇，获2014年冰心儿童文学新作奖，2015年读友杯儿童文学创作赛优秀奖，“周庄杯”全国儿童文学二等奖。</t>
  </si>
  <si>
    <t>宝宝小故事绘本.1</t>
  </si>
  <si>
    <t>978-7-5581-3274-2</t>
  </si>
  <si>
    <t>本书包括的故事分别是：小兔和妈妈，捉迷藏，睡觉，变色龙，做客，鼠宝宝找朋友，狼和狐狸，摘苹果，老鼠请客，走不动了。文字简短、规范，每段文字多则两三句，一般只有一句，便于婴儿牙牙学语。通过这些小故事可以对幼儿进行爱心教育、思维能力训练、生活习惯培养、自信心和意志品格的熏陶等，蕴含着深刻的教育内容。</t>
  </si>
  <si>
    <t>宝宝小故事绘本.2</t>
  </si>
  <si>
    <t>978-7-5581-3275-9</t>
  </si>
  <si>
    <t>本书包括的故事分别是：谁在敲大鼓，看家，牙刷一家，老鼠找房子，邮票裙子，狮子拔牙，甲壳虫的一天，狐狸和小老鼠，小猫画画，九十九只小青蛙。文字简短、规范，每段文字多则两三句，一般只有一句，便于婴儿牙牙学语。书中图画形象生动，大而丰满，色彩鲜艳，容易引起孩子们学习的兴趣。</t>
  </si>
  <si>
    <t>至诚报国 黄大年</t>
  </si>
  <si>
    <t>王东明等绘；于姗姗编</t>
  </si>
  <si>
    <t>978-7-5581-3720-4</t>
  </si>
  <si>
    <t>《至诚报国 黄大年》连环画，通过黄大年感人至深的事迹，弘扬以爱国主义为核心的民族精神和以改革创新为核心的时代精神，为人们谱写一首矢志创新的奋斗之歌，树起一座勇攀高峰的精神丰碑。《至诚报国 黄大年》连环画的出版对弘扬社会主义核心价值观、形成良好的社会风尚亦有深远的意义。</t>
  </si>
  <si>
    <t>王东明，吉林省书画院创作研究部主任,中国画艺委会主任。于姗姗，文字作者，吉林大学党委宣传部干事。</t>
  </si>
  <si>
    <t>2万册</t>
  </si>
  <si>
    <t>启蒙认知学画画</t>
  </si>
  <si>
    <t>魏兰沣编绘</t>
  </si>
  <si>
    <t>978-7-5581-5503-1</t>
  </si>
  <si>
    <t>这是一套可以让儿童在画画的同时读儿歌，将画画、朗读、读字、认物在一本书同时解决，具有绘画、朗读与物品认知多元培养功能的图书。由具有多年培训经验与教学心得的一线美术老师担纲编绘，所选素材均为儿童日常生活中常见的物品或者儿童感兴趣的动物、交通工具等。</t>
  </si>
  <si>
    <t>魏兰沣，现任中国国艺书画研究院院士、吉林省政协书画院院士、吉林省美术家协会会员。</t>
  </si>
  <si>
    <t>启蒙认知学涂色</t>
  </si>
  <si>
    <t>978-7-5581-5504-8</t>
  </si>
  <si>
    <t>这是一套可以让儿童在涂色的同时学英语，在绘画的时候学拼音，具有绘画、朗读与物品认知多元培养的功能。由具有多年培训经验与教学心得的一线美术老师担纲编绘，所选素材均为儿童日常生活中常见的物品或者儿童感兴趣的动物、交通工具等。</t>
  </si>
  <si>
    <t>学生安全必备知识：小学生安全自救读本.第一集</t>
  </si>
  <si>
    <t>燕子，杨静玲编著</t>
  </si>
  <si>
    <t>978-7-5581-5511-6</t>
  </si>
  <si>
    <t>本书专门为小学一年级打造，针对不同阶段的小学生制定相应的安全教育内容，旨在提高小学生的安全意识，并指导切实可行的安全自救方法。书中涵盖家庭安全、校园安全户外活动安全、交通安全、人身安全等多个方面。采用卡通漫画的形式，让孩子在轻松快乐的氛围中掌握安全知识，是孩子们生活必备的安全防范武器。</t>
  </si>
  <si>
    <t>燕子，参与创作、编写各类型儿童读物百余部。杨静玲，曾多次被评为优秀教师，并有多部论文在国家刊物获奖。</t>
  </si>
  <si>
    <t>学生安全必备知识：小学生安全自救读本.第二集</t>
  </si>
  <si>
    <t>978-7-5581-5512-3</t>
  </si>
  <si>
    <t>本书针对小学二年级学生在家庭、学校和社会中可能遇到的各种安全问题，以简单的文字叙述结合生活中的小案例，向小学生介绍了一些最基本的、最有效的自护自救常识，提供了预防以及应对各种危险的一般措施和方法。采用卡通漫画的插图形式，让孩子在轻松快乐的氛围中掌握安全知识。</t>
  </si>
  <si>
    <t>学生安全必备知识：小学生安全自救读本.第三集</t>
  </si>
  <si>
    <t>978-7-5581-5513-0</t>
  </si>
  <si>
    <t>本书专门为小学三年级学生设计，可爱的漫画让孩子愿意阅读，还能帮助孩子们理解内容。 大字体，让孩子们本已辛苦的眼睛不会累。 内容全方位，除了大家能想到的“常规危险”，还有许多日常生活中随时会碰到的看似不起眼、却对安全有大危害的情况。</t>
  </si>
  <si>
    <t>学生安全必备知识：小学生安全自救读本.第四集</t>
  </si>
  <si>
    <t>978-7-5581-5514-7</t>
  </si>
  <si>
    <t>本书专门为小学四年级学生设计，向小学生介绍了一些最基本的、最有效的自护自救常识提供了预防以及应对各种危险的一般措施和方法。内容全面、科学，贴近生活，语言生动有趣，让孩子从快乐中收获自我保护的方法。</t>
  </si>
  <si>
    <t>学生安全必备知识：小学生安全自救读本.第五集</t>
  </si>
  <si>
    <t>978-7-5581-5515-4</t>
  </si>
  <si>
    <t>本书针对小学五年级学生。以有趣的故事和生动的漫画，讲述了与小学生有关的各种安全问题，使小学生掌握一定的安全技能，并帮助他们远离危险，是小学生生活必备的安全武器。</t>
  </si>
  <si>
    <t>学生安全必备知识：小学生安全自救读本.第六集</t>
  </si>
  <si>
    <t>978-7-5581-5516-1</t>
  </si>
  <si>
    <t>本书通过故事案例，教育小学生们要养成良好的安全习惯，培养自我保护能力，学会自我防范以及在发生危险状况时如何才能不惊慌失措，勇敢正确应对。全书内容全面、科学，贴近生活，语言生动有趣，让孩子从快乐中收获自我保护的方法。</t>
  </si>
  <si>
    <t>简笔画5000例</t>
  </si>
  <si>
    <t>邹乐编著</t>
  </si>
  <si>
    <t>978-7-5581-5717-2</t>
  </si>
  <si>
    <t>本书是专门为3—6岁的孩子学习绘画简笔画而编绘的。书中5000个绘画作品，供孩子学习绘画。本书内容丰富，生动有趣，书中所选都为活泼可爱的简笔画形象，根据孩子所爱，选取了大量孩子们所熟悉的形象用夸张的表情和动作将其性格和特点表现得淋漓尽致，从而激发孩子的绘画和创作热情。</t>
  </si>
  <si>
    <t>邹乐，出生于1984年，毕业于吉林工程技术师范学院。从事图书插画7年曾为多部少儿作品制作插画。</t>
  </si>
  <si>
    <t>阳光大声地朗读中国</t>
  </si>
  <si>
    <t>薛卫民著</t>
  </si>
  <si>
    <t>978-7-5581-5875-9</t>
  </si>
  <si>
    <t>本书为庆祝建国70周年少年朗诵诗集。内容包括历史、科学、农业、航天、自然、环保、新面貌等。诗集分辑清晰，感人至深，是对祖国历史的追忆，对大好河山的赞美,是少年儿童陶冶性情、培养爱国主义情怀的纯美诗篇。</t>
  </si>
  <si>
    <t>薛卫民，文学创作一级职称。中国作家协会全委会委员,曾获第二届全国优秀儿童文学奖，全国优秀儿童文学奖。</t>
  </si>
  <si>
    <t>物理时空大冒险：进击的变形人</t>
  </si>
  <si>
    <t>张顺燕，梁平主编；谢燕绘</t>
  </si>
  <si>
    <t>978-7-5581-6154-4</t>
  </si>
  <si>
    <t>艾拉带着小伙伴们，一次又一次地粉碎了变形人的阴谋。然而孤注一掷的变形人发起了最后的攻击，眼看地球要陷入不可挽救的危机之中……通过阅读本书，小读者不仅可以爱上阅读，还能激活无穷的科学想象力，对各种生活现象与科学知识的内在联系也能产生深刻的认识。这是一套妙趣横生、引人入胜而又让人受益无穷的科普读物！</t>
  </si>
  <si>
    <t xml:space="preserve">张顺燕，北京大学教授，多次出任国际复分析学术会议组委会秘书长。梁平，策划并独立创作多部儿童文学作品。 </t>
  </si>
  <si>
    <t>物理时空大冒险：来自地底的威胁</t>
  </si>
  <si>
    <t>978-7-5581-6155-1</t>
  </si>
  <si>
    <t>艾拉和小伙伴又一次在关键时刻拯救了地球。这一次他们还结识了新的朋友——机器人飞宝……通过阅读本书，小读者不仅可以爱上阅读，还能激活无穷的科学想象力，掌握科学思维的技巧。同时，对各种生活现象与科学知识的内在联系也能产生深刻的认识。这是一套通俗易懂、妙趣横生、引人入胜而又让人受益无穷的超级科普读物！</t>
  </si>
  <si>
    <t>物理时空大冒险：来自未来的阴谋</t>
  </si>
  <si>
    <t>978-7-5581-6156-8</t>
  </si>
  <si>
    <t>小学生艾拉无意中被卷入一场来自未来的战争。为了从外星机器杀手手中拯救未来的地球，艾拉和机器人小亚当一起开始了惊心动魄的时空之旅……通过阅读本书，小读者不仅可以爱上学习，还能激活无穷的科学想象力，对各种生活现象与科学知识的内在联系也能产生深刻的认识。这是一套妙趣横生、引人入胜而又让人受益无穷的科普书！</t>
  </si>
  <si>
    <t>精灵与男孩1.黑西装叔叔</t>
  </si>
  <si>
    <t>林秀穗文；廖健宏图</t>
  </si>
  <si>
    <t>新世纪出版社</t>
  </si>
  <si>
    <t>978-7-5583-0375-3</t>
  </si>
  <si>
    <t>20.00</t>
  </si>
  <si>
    <t>5583</t>
  </si>
  <si>
    <t xml:space="preserve">  这是一套以童年视觉感受生命当中的美好和遗憾的启发人们对生命意义思考的系列小说。
  故事中，小光与黑西装叔叔超然于世的观点发生碰撞，产生了奇妙的冲突效果，也由此引发了小读者对亲情、爱情、财富、成绩、正义等论题的思考。</t>
  </si>
  <si>
    <t>林秀穗，曾获第38届金鼎奖，作品有“精灵与男孩系列”。廖健宏，曾获第2届丰子恺儿童图画书奖评审委员奖。</t>
  </si>
  <si>
    <t>少年行</t>
  </si>
  <si>
    <t>徐鲁著</t>
  </si>
  <si>
    <t>978-7-5583-0401-9</t>
  </si>
  <si>
    <t>22.00</t>
  </si>
  <si>
    <t>《少年行》是著名儿童文学作家徐鲁创作的长篇励志题材乡村少年小说。作者用温润、柔和的笔调，刻画了众多质朴的乡村少年和满怀美好理想的学生形象，以“小泽”的求学经历为主线，讲述了一个个在艰辛的成长环境里坚韧不拔、乐观向上的少年的奋斗故事，谱写了一曲感人的童年和少年之歌。</t>
  </si>
  <si>
    <t>徐鲁，著名儿童文学作家，湖北省作家协会副主席。作品曾获中国图书奖、全国优秀儿童文学奖等。</t>
  </si>
  <si>
    <r>
      <rPr>
        <sz val="9"/>
        <color theme="1"/>
        <rFont val="宋体"/>
        <charset val="134"/>
      </rPr>
      <t>5</t>
    </r>
    <r>
      <rPr>
        <sz val="9"/>
        <color indexed="8"/>
        <rFont val="宋体"/>
        <charset val="134"/>
      </rPr>
      <t>0000</t>
    </r>
  </si>
  <si>
    <t>恐龙化石密码</t>
  </si>
  <si>
    <t>冯伟民，傅强著</t>
  </si>
  <si>
    <t>江苏凤凰少年儿童出版社</t>
  </si>
  <si>
    <t>978-7-5584-0158-9</t>
  </si>
  <si>
    <t>5584</t>
  </si>
  <si>
    <t>丛书是列入国家“十三五”的重大出版项目，选择典型生物类别和重要生物进化事件，呈现从生命诞生到人类出现时间跨度的远古生命奇迹，从青少年的阅读需求出发进行写作，既体现严谨的科学性，有有生动的趣味性，是一套不可多得的优秀少年科普丛书。</t>
  </si>
  <si>
    <t>冯伟民，中国科学院南京地质古生物研究所研究员，南京古生物博物馆馆长，国家古生物化石专家委员会委员，中国科协全国古生物学首席科技传播专家，中国科普作家协会副理事长。</t>
  </si>
  <si>
    <t>小猫和老虎</t>
  </si>
  <si>
    <t>梅子涵著</t>
  </si>
  <si>
    <t>978-7-5346-7312-2</t>
  </si>
  <si>
    <t>本书为梅子涵经典短篇小说集，收录了作者早期创作的最优秀的短篇小说。这些构思巧妙、笔触细腻的作品，具有鲜明的梅氏风格，既是轻快风趣的，也包含着打动人心的真挚善良，致力于帮助孩子走出单纯的练习和测试，站在经典和优秀面前。</t>
  </si>
  <si>
    <t>梅子涵，儿童文学作家。上海师范大学中文系教授。培养儿童文学硕士研究生、博士研究生的老师。写出了不少有趣的书，培养了不少优秀的学生。</t>
  </si>
  <si>
    <t>野蜂飞舞</t>
  </si>
  <si>
    <t>黄蓓佳著</t>
  </si>
  <si>
    <t>978-7-5584-0971-4</t>
  </si>
  <si>
    <t>作品描写了抗战背景下，金陵大学西迁至成都华西坝办学，干巴细瘦的小女孩“我”随父母落脚榴园，与父母、与邻居范教授等、与哥哥姐姐弟弟妹妹一起、与孤儿天路哥哥一起，度过的难忘岁月。作者将宏大的时代图景与一个知识分子家庭的命运巧妙勾连，故事温暖、深情，主题悲壮，充满了理想主义色彩。作品中的姐姐奔赴延安，而天路哥哥牺牲在驼峰航线女孩“我”得以在战火中幸存，在缅怀中度过一生。</t>
  </si>
  <si>
    <t>黄蓓佳女士深耕儿童文学数十年的集大成之作，其中多部作品荣获“五个一工程”奖、中国出版政府奖、中华优秀出版物奖、全国优秀儿童文学奖，并被翻译成法文、德文、俄文、日文、韩文出版。根据这些作品改编的电影、电视剧和戏剧获得国际电视节“金匣子”奖、中国电影华表奖、中国电视剧飞天奖等。</t>
  </si>
  <si>
    <t>万物产生的秘密：食物</t>
  </si>
  <si>
    <t>纸上魔方编绘</t>
  </si>
  <si>
    <t>北方妇女儿童出版社</t>
  </si>
  <si>
    <t>978-7-5585-1108-0</t>
  </si>
  <si>
    <t>5585</t>
  </si>
  <si>
    <t>世界上的万物，我们往往只看到其表象，要探究其内在缘由，就会有千万个为什么等待我们去解答。本书主要讲述食物的生产奥秘，全书采用浅显而有趣的文字，将我们带进一个迷人并充满乐趣的知识领域里，引导孩子从不同的角度去观察、思考万事万物产生过程的独特与神奇，从而提高孩子们的想象力和创造力。</t>
  </si>
  <si>
    <t>纸上魔方，原名谢清霞，新疆作家协会会员。她致力于以儿童成长的全新图书理念，作品深受小朋友喜爱。</t>
  </si>
  <si>
    <t>万物产生的秘密：动植物</t>
  </si>
  <si>
    <t>978-7-5585-1109-7</t>
  </si>
  <si>
    <t>世界上的万物，我们往往只看到其表象，要探究其内在缘由，就会有千万个为什么等待我们去解答。本书主要讲述动植物的生产奥秘，全书采用浅显而有趣的文字，将我们带进一个迷人并充满乐趣的知识领域里，引导孩子从不同的角度去观察、思考万事万物产生过程的独特与神奇，从而提高孩子们的想象力和创造力。</t>
  </si>
  <si>
    <t>万物产生的秘密：传统手工艺</t>
  </si>
  <si>
    <t>978-7-5585-1110-3</t>
  </si>
  <si>
    <t>世界上的万物，我们往往只看到其表象，要探究其内在缘由，就会有千万个为什么等待我们去解答。本书主要讲述传统手工艺的生产奥秘，全书采用浅显而有趣的文字，将我们带进一个迷人并充满乐趣的知识领域里，引导孩子从不同的角度去观察、思考万事万物产生过程的独特与神奇，从而提高孩子们的想象力和创造力。</t>
  </si>
  <si>
    <t>万物产生的秘密：生活</t>
  </si>
  <si>
    <t>978-7-5585-1111-0</t>
  </si>
  <si>
    <t>世界上的万物，我们往往只看到其表象，要探究其内在缘由，就会有千万个为什么等待我们去解答。本书主要讲述生活物品的生产奥秘，全书采用浅显而有趣的文字，将我们带进一个迷人并充满乐趣的知识领域里，引导孩子从不同的角度去观察、思考万事万物产生过程的独特与神奇，从而提高孩子们的想象力和创造力。</t>
  </si>
  <si>
    <t>万物产生的秘密：地球与能源</t>
  </si>
  <si>
    <t>978-7-5585-1112-7</t>
  </si>
  <si>
    <t>世界上的万物，我们往往只看到其表象，要探究其内在缘由，就会有千万个为什么等待我们去解答。本书主要讲述地球与能源的生产奥秘，全书采用浅显而有趣的文字，将我们带进一个迷人并充满乐趣的知识领域里，引导孩子从不同的角度去观察、思考万事万物产生过程的独特与神奇，从而提高孩子们的想象力和创造力。</t>
  </si>
  <si>
    <t>哦！我很难过.嫉妒弟弟的小猪</t>
  </si>
  <si>
    <t>[克罗地亚]塔季扬娜·古科维克，[克罗地亚]迪·涅泽维奇著；[克罗地亚]伊莲娜·布雷佐维奇绘；张舒园译</t>
  </si>
  <si>
    <t>978-7-5587-1358-3</t>
  </si>
  <si>
    <t xml:space="preserve">    小猪有一个聪明可爱的弟弟，然而他却不是很喜欢弟弟。他认为爸爸妈妈自从有了弟弟之后，就不再关心爱护自己了。他应该怎么办呢？</t>
  </si>
  <si>
    <t xml:space="preserve">    作者主攻心理分析与治疗的研究，能深刻认识到帮助那些有社交障碍和情绪困扰的孩子们的迫切性和必要性。</t>
  </si>
  <si>
    <t>哦！我很难过.想念父母的小老鼠</t>
  </si>
  <si>
    <t>978-7-5587-1359-0</t>
  </si>
  <si>
    <t xml:space="preserve">    今天来接小老鼠们放学的仍是奶奶，虽然他们在奶奶家里玩得很开心，但是当夜幕降临时，小老鼠们开始想念自己的爸爸妈妈……通过一个简单的故事和动物角色，孩子们会认识到他们自己的处境和恐惧的情绪。绘本还为父母提供了一些建议，帮助他们更好地理解孩子的行为，满足孩子的情感需求，帮助孩子学会如何调节负面情绪。</t>
  </si>
  <si>
    <t>哦！我很难过.输掉比赛的刺猬</t>
  </si>
  <si>
    <t>978-7-5587-1360-6</t>
  </si>
  <si>
    <t xml:space="preserve">    刺猬在和小伙伴的比赛中输了，它感到十分沮丧。在刺猬妈妈的开导下，小刺猬能学会正确面对比赛中的输赢吗？通过一个简单的故事和动物角色，孩子们会认识到他们自己的处境和情绪。绘本还为父母提供了一些建议，帮助他们更好地理解孩子的行为，满足孩子的情感需求，帮助孩子学会如何调节负面情绪。</t>
  </si>
  <si>
    <t>哦！我很害怕.小羊害怕当姐姐</t>
  </si>
  <si>
    <t>978-7-5587-1364-4</t>
  </si>
  <si>
    <t xml:space="preserve">    小羊是羊妈妈和羊爸爸的宝贝女儿，然而有一天，爸爸妈妈告诉她，她很快就会有一个小弟弟了。小羊开始担心，当小弟弟出生之后，爸爸妈妈还会一如既往地那么爱我吗？到时候他们还会继续拥抱我，照顾我，保护我吗？</t>
  </si>
  <si>
    <t>哦！我很难过.失去爷爷的长颈鹿</t>
  </si>
  <si>
    <t>978-7-5587-1369-9</t>
  </si>
  <si>
    <t xml:space="preserve">    长颈鹿一家在海边玩耍时，爷爷生病住进了医院，没能被挽救回来。长颈鹿要如何面对爷爷的去世呢？通过一个简单的故事和动物角色，孩子们会认识到他们自己的处境和情绪。绘本还为父母提供了一些建议，帮助他们更好地理解孩子的行为，满足孩子的情感需求，帮助孩子学会如何调节负面情绪。</t>
  </si>
  <si>
    <t>十万个为什么（第六版）校园经典：科技也疯狂</t>
  </si>
  <si>
    <t>韩启德主编</t>
  </si>
  <si>
    <t>少年儿童出版社</t>
  </si>
  <si>
    <t>978-7-5324-9428-6</t>
  </si>
  <si>
    <t>本书所有内容，精选自《十万个为什么》（第六版）相关分卷。</t>
  </si>
  <si>
    <t>韩启德，全国政协副主席、中国科学技术协会主席，病理生理学家、中国科学院院士、发展中国家科学院院士。</t>
  </si>
  <si>
    <t>十万个为什么（第六版）校园经典：生活大爆炸</t>
  </si>
  <si>
    <t>978-7-5324-9429-3</t>
  </si>
  <si>
    <t>十万个为什么（第六版）校园经典：人体酷探险</t>
  </si>
  <si>
    <t>978-7-5324-9430-9</t>
  </si>
  <si>
    <t>十万个为什么（第六版）校园经典：生物全联盟</t>
  </si>
  <si>
    <t>978-7-5324-9431-6</t>
  </si>
  <si>
    <t>小熊包子系列：熊镇的万圣节</t>
  </si>
  <si>
    <t>宇志飞翔著</t>
  </si>
  <si>
    <t>978-7-5589-0046-4</t>
  </si>
  <si>
    <t>朱雨橙获得了邪恶魔法，在学校里大过恐怖的万圣节，在食堂里稿连环恶作剧，在班级  里取消数学课，还把小熊包子变成“毛熊大果冻”。最后半个魔法解除了危机，朱雨橙却神秘消失了。带着半张地图，“7 勇士班”潜入熊镇，等待他们的将是意想不到的挑战，可怕阴森的野森林，遍布陷进的熊和鲑鱼街，还有事关生死的熊馆对决……</t>
  </si>
  <si>
    <t>宇志飞翔，沪上具有创作力、有才华的一群志同道合的作家，来自上海作家协会，相信“每个孩子都是一个潜力巨大的宝藏，等待人去挖掘。”力图通过奇幻的文字开启孩子成长的勇气与力量。总策划是深受孩子欢迎的知名儿童文学作家秦文君女士。</t>
  </si>
  <si>
    <t>入选2018年国家新闻出版广电总局向全国少年儿童推荐百种优秀出版物，入选大众喜爱的50种图书。</t>
  </si>
  <si>
    <t>小熊包子系列：课桌里的半个魔法</t>
  </si>
  <si>
    <t>978-7-5589-0047-1</t>
  </si>
  <si>
    <t>小熊包子的神奇纽扣因为假纽扣的出现失去了魔法，它把仅剩的一个魔法送给了兄弟熊豆豆，自己却日渐虚弱。恐怖恶毒的独眼魔怪突然出现，失去魔法的小熊包子成了任人宰割的羔羊。课桌里进了可怕的魔法，课本中藏了一把迷你手枪，被击中的熊豆豆不甘心，到底是谁在使坏？熊豆豆变身勇气男孩，誓死守护好兄弟。</t>
  </si>
  <si>
    <t>小熊包子系列：动物大神会</t>
  </si>
  <si>
    <t>978-7-5589-0049-5</t>
  </si>
  <si>
    <t>恢复魔法的小熊包子雄心万丈，化身小侦探前去破案，然而魔法花瓶上不断浮现的阿姨甜蜜的微笑，瞬间融化了它的英雄心。为了得到花瓶，小熊包子甘愿为爱欺负熊豆豆的熊翔翔大变魔法举办动物大神会，让马戏团的动物们释放天性，尽情玩耍。小熊包子爱心大胆却挥霍了魔法，为此将要付出昂贵的代价，小熊包子的心正在慢慢冰封……</t>
  </si>
  <si>
    <t>小熊包子系列：逃走的熊班长</t>
  </si>
  <si>
    <t>978-7-5589-0050-1</t>
  </si>
  <si>
    <t>熊豆豆被困熊馆，黄蝴蝶女巫提出难题：只有完成任务，才能解开朱雨橙的失踪之谜，穿斗篷的怪叔叔告诉他们要往野森林方向寻找。神秘的毛手大侠提供了线索，指引“七勇士班”来到熊的鼹鼠头酒吧，酒吧里弥漫着一股伤心愤怒的味道，暗示着什么。关键时候，胆小怯懦的小豌豆熊豆豆化身“熊班长”，最终带领小伙伴走出困境……</t>
  </si>
  <si>
    <t>“故事中国”图画书：仓颉造字</t>
  </si>
  <si>
    <t>李健编绘</t>
  </si>
  <si>
    <t>978-7-5515-8388-6</t>
  </si>
  <si>
    <t>《仓颉造字》取材自汉字起源的古老传说。作者藉由仓颉造字的故事，为孩子们揭示了汉字与万事万物之间的渊源。顺着书中的引导，每一个看似神秘的甲骨文字，都能在自然与日常生活中找到由来。对孩子来说无疑是一次汉字文化史的趣味启蒙。版权输出至韩、美、巴西、波兰、葡萄牙等国。</t>
  </si>
  <si>
    <t xml:space="preserve">著名图画书作家、插画师，毕业于河北师范大学国画专业，代表作有原创图画书《过新年》、《“故事中国”图画书》等。其中，《过新年》版权输出至美国，《“故事中国”图画书》版权输出至美、法、韩等国，获文化部“最佳动漫出版物奖”“中华优秀出版物奖” “输出版优秀图书奖”等嘉奖。 </t>
  </si>
  <si>
    <t>冰糖葫芦，谁买？</t>
  </si>
  <si>
    <t>保冬妮著；吴翟绘</t>
  </si>
  <si>
    <t>978-7-5590-0149-8</t>
  </si>
  <si>
    <t>著名儿童文学作家保冬妮原创图画书魅力之作，颇具回味的京味故事，人与动物互助互爱的温情童话。一个卖冰糖葫芦的老爷爷，用自己不图回报的爱，温暖着雪国里的流浪生命。《冰糖葫芦，谁买？》的故事告诉我们生活中所有的奉献都是有收获的，让我们跟着老爷爷一起走街串巷，感受人与动物和谐相处的温暖。</t>
  </si>
  <si>
    <t>保冬妮，中国作家协会会员，著名儿童文学作家，资深编审。创作涉及童话、图画书、儿童诗、儿歌、散文等，出版了逾200部童书和图画书作品，作品曾获得“全国优秀儿童文学奖”、“国家优秀少儿图书奖”、“冰心儿童图书奖”、“新闻出版总署向青少年推荐的百种优秀图书”。</t>
  </si>
  <si>
    <t>“故事中国”图画书：蔡伦造纸</t>
  </si>
  <si>
    <t>978-7-5590-1936-3</t>
  </si>
  <si>
    <t>此书用传统水墨画风格讲述孩子喜爱的中国故事。用图画书给孩子讲述蔡伦造纸的故事。蔡伦造纸术是我国古代科技“四大发明”之一书中为小朋友展示了中国古代四大发明之一造纸术的具体过程和历史渊源。荣获 “中华优秀出版物奖”、“输出版优秀图书奖”等大奖，版权输出至美、巴西、波兰、葡萄牙等国家。</t>
  </si>
  <si>
    <t>丝路寻蝶</t>
  </si>
  <si>
    <t>[法]伊莎贝尔•辛姆莱尔绘著；赵佼佼译</t>
  </si>
  <si>
    <t>978-7-5590-2814-3</t>
  </si>
  <si>
    <t>42.00</t>
  </si>
  <si>
    <t>我社邀请法国著名童书作家去新疆采风，中国的丝绸之路上，年轻的昆虫学家见证了广袤大西北古老神秘的文明和别具魅力的风土人情；以饱满的好奇心与对大自然的敏锐触觉捕捉灵感，用手中画笔记录沿途的美好发现，呈现兼具苍茫大气与灵动秀美的多面新疆；将科普内涵与艺术形式巧妙融合，记录一段新鲜别样的丝路之旅。版权输出埃、法国、日本。</t>
  </si>
  <si>
    <t>伊莎贝尔•辛姆莱尔，法国插画家、视觉艺术多栖艺术家，法国广受关注且高产的新锐绘本作家，曾出版过多本艺术科普图画书、艺术活动手册，获得法国各大图书馆、书展和教育机构的认可。作家创作的图画书《羽毛》入选“《纽约时报》2017年度‘十佳绘本’”。</t>
  </si>
  <si>
    <t>“故事中国”图画书：青铜狗</t>
  </si>
  <si>
    <t>978-7-5590-3038-2</t>
  </si>
  <si>
    <t xml:space="preserve">兄弟俩相依为命，意外收获的青铜狗给他们带来了惊喜，也给弟弟出了一道难题——是要为了丰裕生活而放弃手足情谊，还是义无反顾救出哥哥？故事体现了兄弟俩贫贱不移的深厚情感画家采用汉代画像石风格绘图，生动再现了中华民族宝贵历史文物青铜狗的风采神韵。本书为孩子们展现了中华民族文化遗产和传统美德。
</t>
  </si>
  <si>
    <t>著名图画书作家、插画师，毕业于河北师范大学国画专业，代表作有原创图画书《过新年》、《“故事中国”图画书》等。其中，《过新年》版权输出至美国，《“故事中国”图画书》版权输出至美、法、韩等国，获文化部“最佳动漫出版物奖”“中华优秀出版物奖” “输出版优秀图书奖”等嘉奖。</t>
  </si>
  <si>
    <t>折出童乐：与爸妈一起玩那些年的折纸</t>
  </si>
  <si>
    <t>于浣君著</t>
  </si>
  <si>
    <t>978-7-5591-0441-0</t>
  </si>
  <si>
    <t>本书分为五章，包括折纸的基本知识；男孩篇；女孩篇；节日篇；故事篇。有别于一般手工书只重点教授款式和步骤，本书除了介绍每款折纸的做法和玩法外，还设置了与该主题相关的小知识，以折纸讲故事、玩游戏的新颖板块，将亲子互动和传承感完美结合，使孩子增长知识，开发智力的同时还锻炼了语言组织能力和逻辑思维能力。</t>
  </si>
  <si>
    <t>是香港第一本手作杂志《手创》创办人，接触各类手工艺十余年，尤精于风靡欧美的手工艺Scrapbooking（纸艺拼贴）。</t>
  </si>
  <si>
    <t>闻一多：最后一次讲演</t>
  </si>
  <si>
    <t>闻一多著</t>
  </si>
  <si>
    <t>978-7-5594-0703-0</t>
  </si>
  <si>
    <t>《闻一多：最后一次讲演》是闻一多先生为世人称道的经典作品。本书文前由特级教师高江海对闻一多作品做深入导读，文中辅以注释、旁批，点拨学生的阅读与写作；文末“积累与拓展”从写作手法、主题思想、时代背景等方面，对选文做全方位阐释、引导。由浅入深、先易后难地引导学生阅读、理解，提升学生的阅读及写作能力。</t>
  </si>
  <si>
    <t>闻一多，中国现代伟大的爱国主义者，坚定的民主战士，新月派代表诗人和学者。</t>
  </si>
  <si>
    <t>朝闻道</t>
  </si>
  <si>
    <t>978-7-5594-1379-6</t>
  </si>
  <si>
    <t>《朝闻道》收录了刘慈欣的中短篇代表作《带上她的眼睛》《朝闻道》《思想者》《中国太阳》等，代表性地展示了刘慈欣强大的叙事能力与丰富的想象力，既有宏大的架构，又有深刻的思辨性。是中国科幻小说中的典范之作。</t>
  </si>
  <si>
    <t>刘慈欣，中国科幻写作的领军人物，亚洲首位世界科幻大奖“雨果奖”得主，也曾被授予特级科幻星云奖章。</t>
  </si>
  <si>
    <t>艾青诗选</t>
  </si>
  <si>
    <t>艾青著</t>
  </si>
  <si>
    <t>978-7-5594-1898-2</t>
  </si>
  <si>
    <t>《艾青诗选》是一部集历史性、思想性和艺术性于一体的诗集。本书真实反映历史，高度浓缩作者思想，蕴含着强烈深沉的情感。他以革命的现实主义手法，深沉忧郁地唱出了祖国的土地和人民所遭受的苦难和不幸，反映了中华民族的悲惨命运，同时他的诗篇又激励着千千万万不愿做奴隶的人们，为神圣的国土而英勇斗争。</t>
  </si>
  <si>
    <t>艾青，中国著名诗人。他的诗作笔触雄浑，感情强烈，倾诉了对祖国和人民的爱，多表现对光明的向往和追求。</t>
  </si>
  <si>
    <t>铁是铁 钢是钢</t>
  </si>
  <si>
    <t>杜梅著</t>
  </si>
  <si>
    <t>河北少年儿童出版社</t>
  </si>
  <si>
    <t>978-7-5595-0596-5</t>
  </si>
  <si>
    <t>5595</t>
  </si>
  <si>
    <t>这是一场与老妈的“战争”，这也是一个男孩的自我成长：老妈说，我来到这个世界，就是为了找她报仇的。她为我操碎了心，熬白了头。她是恨铁不成钢。可是，老妈，你有没有想过，我这块铁，为什么一定要成为你的钢呢？爱是什么？爱是你喜欢我好的样子，也接受我不好的样子。请放开手，让我踏实而帅气地走下去，相信我，我一定可以！</t>
  </si>
  <si>
    <t>儿童文学作家，家庭教育学者，著有儿童文学作品十余部。作品选国家新闻出版广电总局向全国青少年推荐的“百种优秀图书”。</t>
  </si>
  <si>
    <t>小小牛顿幼儿馆故事绘本系列.EQ小达人（全5册）</t>
  </si>
  <si>
    <t>台湾牛顿出版公司编著</t>
  </si>
  <si>
    <t>978-7-5596-2663-9</t>
  </si>
  <si>
    <r>
      <rPr>
        <sz val="11"/>
        <color rgb="FF000000"/>
        <rFont val="宋体"/>
        <charset val="134"/>
      </rPr>
      <t>小蛾羡慕蝴蝶的美丽，于是穿上漂亮的新衣服假扮蝴蝶，没想到危险却接踵而至；奶奶和佳佳约好一起等待春天的到来，可春天还没来，奶奶就不见了；豆豆觉得黑黑的房间里到处都传来奇怪的声音，难道这些声音真的是鬼怪发出的吗？读《</t>
    </r>
    <r>
      <rPr>
        <sz val="11"/>
        <rFont val="宋体"/>
        <charset val="134"/>
      </rPr>
      <t>EQ小达人》和小蛾一起学做自己，和佳佳一起体会亲情，和豆豆一起尝试勇敢，放飞自我，快乐成长</t>
    </r>
  </si>
  <si>
    <t>台湾科普教育图书出版最杰出的品牌，也是华语世界最具影响力的原创科普品牌，拥有多种精品科普刊物和出版物</t>
  </si>
  <si>
    <t>小小牛顿幼儿馆故事绘本系列.认识大自然（全5册）</t>
  </si>
  <si>
    <t>978-7-5596-2664-6</t>
  </si>
  <si>
    <t>不起眼的毛毛虫竟然可以变成美丽的蝴蝶？海里的鱼生病了，要去哪里看医生呢？木棉的种子为什么要到处漂流呢？读《认识大自然》，见证毛毛虫的努力，帮石斑鱼爷爷找医生，学习植物为了生长坚持不懈的精神……</t>
  </si>
  <si>
    <t>小小牛顿幼儿馆故事绘本系列.社交初体验（全5册）</t>
  </si>
  <si>
    <t>978-7-5596-2665-3</t>
  </si>
  <si>
    <t>毛毛虫蜕变成了美丽的蝴蝶，它还愿意和曾经的好朋友小蜗牛一起玩儿吗？圣诞节快到了，为什么豆豆和皮皮却忙着为圣诞老人准备礼物呢？因为总是被小动物们嘲笑，屎壳郎家族气愤地搬了家，没有屎壳郎的森林究竟会变成什么样子？读《社交初体验》，学习维系友情的方法，体会关心他人的快乐，明白相互尊重的意义</t>
  </si>
  <si>
    <t>小小牛顿幼儿馆故事绘本系列.手脑总动员（全5册）</t>
  </si>
  <si>
    <t>978-7-5596-2666-0</t>
  </si>
  <si>
    <t>熊妈妈实现了小熊“只吃糖不吃饭”的愿望，为什么小熊反而不开心呢？成成生病时总有妈妈的陪伴和照顾，那妈妈生病了该怎么办呢？波波的房间乱糟糟的，他的画要挂在哪里才好看呢？读《手脑总动员》，和小熊一起学会健康饮食，和成成一起做妈妈的小帮手，和波波一起养成收拾房间的好习惯</t>
  </si>
  <si>
    <t>少年特种兵</t>
  </si>
  <si>
    <t>八路著</t>
  </si>
  <si>
    <t>浙江少年儿童出版社</t>
  </si>
  <si>
    <t>978-7-5597-0224-1</t>
  </si>
  <si>
    <t>为了打赢未来战争，军方高层从特种兵学校挑选了几名学员，将他们送入全军各兵种的不同部队进行锻炼。首先他们来到特种部队，成了少年特种兵。进入特种部队后，他们被命名为“T小队”，并开始执行任务：他们深入敌后去摧毁敌军雷达站；参加三国联合军演，进行城市反恐怖作战……面对这些艰巨的任务，他们能顺利完成，获得象征着特种兵身份的特种兵勋章吗？每个章节后面设置“军事微课堂”栏目，使读者在阅读故事后，能够了解更多的军事知识。</t>
  </si>
  <si>
    <t>作者八路，本名张福远，现役陆军中校，军校教官，作家。中国少儿军事小说的开拓者和领军人物，倡导“学会生存”的教育，提出“少儿阳刚文学”的理念，并以此理念进行创作。主要作品有《特种兵学校》《超级战舰》《少年特战队》《会飞的军校》等系列。</t>
  </si>
  <si>
    <t>第31届华东六省优秀少儿读物编辑奖三等奖</t>
  </si>
  <si>
    <t>小学生苏轼读本</t>
  </si>
  <si>
    <t>蒋军晶编著</t>
  </si>
  <si>
    <t>978-7-5597-0493-1</t>
  </si>
  <si>
    <t>5597</t>
  </si>
  <si>
    <t>本书以苏轼的诗、词、文作品为核心，兼及其生平故事，较全面地向小学生展示这位全才的文学家的绝世风采。《名家文学读本》系列是一套适合小学生阅读的经典文学读物。每本读本均由三部分构成：作家评传、诗文选读、同道及影响。名家评传部分以讲故事的方式呈现；诗文选读部分的导读系统由“导读+助读+任务”构成；同道及影响部分主体也是诗文选，附带一些故事和介绍。插图选用古人画的诗意图，或者名胜古迹图，新绘幽默漫画插图等，灵活选配。</t>
  </si>
  <si>
    <t>蒋军晶浙江省特级教师，正高级教师，2017年全人教育奖提名奖获得者，2014年浙江省教育年度影响力人物。全国知名儿童文学阅读推广人，群文阅读、班级读书会倡导者。曾获全国第六届青年教师阅读教学评比一等奖。著有《和孩子聊书吧》《让学生学会阅读——群文阅读这样做》《让孩子学会写作》等，编著有《作文九问》《小学生群文读本》《小学生老舍读本》等。</t>
  </si>
  <si>
    <t>万物有灵：中国十二生肖概说</t>
  </si>
  <si>
    <t>[新加坡]杨松年，孟阳著</t>
  </si>
  <si>
    <t>978-7-5597-1000-0</t>
  </si>
  <si>
    <t>中国传统文化丰富多彩，生肖文化，就是传统民俗文化中的精彩一页。生肖，也称属相，人们用十二种动物来配十二地支以纪年，称为十二生肖。中国汉族十二生肖的十二种动物，依次序是鼠、牛、虎、兔、龙、蛇、马、羊、猴、鸡、狗、猪。本书从生肖的起源、生肖的属性、汉族的的生肖文化、少数民数的生肖文化等方面入手，结合故事、诗词、书画、邮票等内容，深入浅出地介绍与生肖相关的历史、文化、习俗知识，力求让当代小读者对中国生肖文化有较为真切生动的了解。</t>
  </si>
  <si>
    <t>著名学者、国学教育家，北京大学中文特聘教授，国务院国学中心顾问。</t>
  </si>
  <si>
    <t>妈妈的渡口</t>
  </si>
  <si>
    <t>毛芦芦著</t>
  </si>
  <si>
    <t>978-7-5597-1024-6</t>
  </si>
  <si>
    <t>本书是作家经过深入浙江山区农村调研，为贯彻习近平总书记“青山绿水就是金山银山”的科学论断而构思的原创儿童文学。作品通过一个男孩许林子的视角，围绕一个渡口的变迁，讲述了两代人的生活经历，反映了中国美丽乡村建设浙江实践的巨大成就。十二岁的许林子，他意外看到了作为守林人爸爸的殉职，他擦掉了眼泪和妈妈一起共建家园，他参与了乡里热火朝天的五水共治，他欣喜地看到了河道美化后的靓丽新颜……</t>
  </si>
  <si>
    <t>毛芦芦，女，原名毛芳美，浙江衢州人。中国作家协会会员，浙江省衢州市作协副主席。曾荣获冰心儿童文学新作奖、首届中日友好儿童文学奖、浙江省“五个一工程”奖等奖项。汪？含，中国作家协会会员，编审。主要作品有《白羊座狂想家》《黄想想的狂想生活系列》《乍放的玫瑰》《我是一个任性的孩子》《月亮是甜的》等。曾获“五个一工程”奖、冰心儿童图书奖等奖项。</t>
  </si>
  <si>
    <t>当成语遇到科学</t>
  </si>
  <si>
    <t>史军主编；临渊，杨婴著；黄周节绘</t>
  </si>
  <si>
    <t>广西师范大学出版社</t>
  </si>
  <si>
    <r>
      <rPr>
        <sz val="11"/>
        <color theme="1"/>
        <rFont val="宋体"/>
        <charset val="134"/>
      </rPr>
      <t>978</t>
    </r>
    <r>
      <rPr>
        <sz val="11"/>
        <color theme="1"/>
        <rFont val="宋体"/>
        <charset val="134"/>
      </rPr>
      <t>-</t>
    </r>
    <r>
      <rPr>
        <sz val="11"/>
        <color theme="1"/>
        <rFont val="宋体"/>
        <charset val="134"/>
      </rPr>
      <t>7</t>
    </r>
    <r>
      <rPr>
        <sz val="11"/>
        <color theme="1"/>
        <rFont val="宋体"/>
        <charset val="134"/>
      </rPr>
      <t>-</t>
    </r>
    <r>
      <rPr>
        <sz val="11"/>
        <color theme="1"/>
        <rFont val="宋体"/>
        <charset val="134"/>
      </rPr>
      <t>5598</t>
    </r>
    <r>
      <rPr>
        <sz val="11"/>
        <color theme="1"/>
        <rFont val="宋体"/>
        <charset val="134"/>
      </rPr>
      <t>-</t>
    </r>
    <r>
      <rPr>
        <sz val="11"/>
        <color theme="1"/>
        <rFont val="宋体"/>
        <charset val="134"/>
      </rPr>
      <t>0868</t>
    </r>
    <r>
      <rPr>
        <sz val="11"/>
        <color theme="1"/>
        <rFont val="宋体"/>
        <charset val="134"/>
      </rPr>
      <t>-</t>
    </r>
    <r>
      <rPr>
        <sz val="11"/>
        <color theme="1"/>
        <rFont val="宋体"/>
        <charset val="134"/>
      </rPr>
      <t>4</t>
    </r>
  </si>
  <si>
    <t xml:space="preserve">我们熟悉的成语，描述的内容都正确吗？当科学家看到成语，会发现哪些好玩的科学知识？金蝉脱壳、缘木求鱼、藕断丝连、鼠目寸光、张牙舞爪、狡兔三窟……来自动物、植物研究领域的科普作者选择了19个耳熟能详的成语，愉快又准确地给小读者们讲述了由成语引出的相关科学知识——我们身边很多的“我以为”，其实“原来是这样”！   </t>
  </si>
  <si>
    <t>史军，植物学博士，科学松鼠会成员，儿童科普图书策划人。临渊，中国科普作家协会会员，科学松鼠会成员。</t>
  </si>
  <si>
    <t>荣获阿里巴巴公益基金会2018“中国自然好书奖”入围奖；荣获2018“大鹏自然童书奖”TOP50。李淼、粲然、阿甲、姬十三特别推荐。</t>
  </si>
  <si>
    <t>孩子的护眼宝典：漫画版</t>
  </si>
  <si>
    <t>李丽红等著；刘金昆绘</t>
  </si>
  <si>
    <t>云南教育出版社</t>
  </si>
  <si>
    <t>978-7-5599-0304-4</t>
  </si>
  <si>
    <t>5599</t>
  </si>
  <si>
    <t>以漫画的形式来为小朋友们解读原本复杂难懂的眼科知识，详尽地阐述了眼睛的构造和它之所以可以视物的科学原理，科学的告知生活习惯对爱护眼睛的重要性，是一本非眼科医生科学用眼、护眼的指导书。该书是从让非眼科专业的老师、家长、学生等社会人士，学会自我保护眼睛的角度写作的。</t>
  </si>
  <si>
    <t xml:space="preserve">   倪海龙 ：中华医学会眼科学分会眼视光学组委员、中国妇幼保健协会儿童眼保健专业委员会委员、海医会眼屈光及视功能疾患学组委员、首届中国眼视光英才计划奖成员。
   李丽红，眼科主任医师、教授，华医纵横中国最具影响力医生。</t>
  </si>
  <si>
    <t>我的诗词漫画书 烟花三月下扬州：我与诗人去旅行</t>
  </si>
  <si>
    <t>孟凡丽，袁毅主编</t>
  </si>
  <si>
    <t>978-7-5599-0705-9</t>
  </si>
  <si>
    <t>我的诗词漫画书 秦时明月汉时关：我与诗人守边疆</t>
  </si>
  <si>
    <t>978-7-5599-0706-6</t>
  </si>
  <si>
    <t>我的诗词漫画书 每逢佳节倍思亲：我与诗人思故乡</t>
  </si>
  <si>
    <t>978-7-5599-0707-3</t>
  </si>
  <si>
    <t>我的诗词漫画书 天下谁人不识君：我与诗人豪情长</t>
  </si>
  <si>
    <t>978-7-5599-0708-0</t>
  </si>
  <si>
    <t>以中国古代诗歌为中心，以漫画表现为形式，分为精读、链接、注释、译文、漫画、诗词背后的故事、诗词链接等部分，介绍了中国古代以“山水”为内容表现的诗歌。让读者在看漫画的同时了解诗词原义，同时还有诗词背后的故事帮助读者深入挖掘诗词相关的背景知识，打造线上线下阅读双效通道。</t>
  </si>
  <si>
    <t>孟凡丽，1981年出生，中共党员，毕业于中国传媒大学，硕士。中国小说学会会员、中国散文学会会员、辽宁省作家协会会员。现为中国少年作家班主任，《中国少年作家》执行主编。</t>
  </si>
  <si>
    <t>沉睡已久的化石</t>
  </si>
  <si>
    <t>陈晶等编著；烨子绘图</t>
  </si>
  <si>
    <t>中国地质大学出版社</t>
  </si>
  <si>
    <t>978-7-5625-4357-2</t>
  </si>
  <si>
    <t>5625</t>
  </si>
  <si>
    <t>根据古生物学的最新研究成果，通过对珍贵化石标本的描述和解读，配上原创的手绘复原图，为读者生动地展示了化石的基本知识和地球生物35亿年的进化历程：从最早的生命出现到第一次生命大爆发，从无脊椎动物到脊椎动物，从海洋到陆地，从猿到人，从灭绝到复苏……，还展示了几种典型的从远古时期一直延续至今的活化石。</t>
  </si>
  <si>
    <t>陈晶，女，古生物学与地层学博士，中国地质大学逸夫博物馆科普教育部主任，副教授。</t>
  </si>
  <si>
    <t>琢玉成器</t>
  </si>
  <si>
    <t>玉林师范学院附属中学编</t>
  </si>
  <si>
    <t>978-7-5643-6050-4</t>
  </si>
  <si>
    <t>本书以“美好心灵和行为模式的培育”为主线，“让德育更具亲和力、让德育少些说教的痕迹”是该书编写时的追求。学生政治课程学习的一个补充，旨在开辟途径，培养学生热爱中国的情怀，增进本地德育知识，同时为学生打下优秀道德理念的底色。</t>
  </si>
  <si>
    <t>玉林师范学院附属中学创建于1971年，是广西壮族自治区第一批一级学校。</t>
  </si>
  <si>
    <t>最强大脑训练：出奇的判断</t>
  </si>
  <si>
    <t>顾澄华编著</t>
  </si>
  <si>
    <t>郑州大学出版社</t>
  </si>
  <si>
    <t>978-7-5645-2959-8</t>
  </si>
  <si>
    <t>5645</t>
  </si>
  <si>
    <t>观察力、专注力、判断力、记忆力与推理能力是一个人智力的重要组成。判断力对于每一个人都很重要。从小到大，我们都需要面对无数问题，需要进行判断。本书通过许许多多的趣味小故事带领读者走进判断的世界，通过这些故事，培养读者独立判断的能力。通过玩游戏的方式开发孩子的智力，不仅是一种寓教于乐的方式，也是一种十分符合教育与心理学规律的方式。</t>
  </si>
  <si>
    <t>顾澄华，生于广东，80后作家。擅长用少儿喜闻乐见的童话故事形式将抽象、枯燥的数学知识，讲得深入浅出，令孩子们读起来轻松自如，让读者在愉悦中接触数学。她的作品独树一帜，特色鲜明，深受全国少年儿童的欢迎。</t>
  </si>
  <si>
    <t>少儿类</t>
  </si>
  <si>
    <t>最强大脑训练：丰富的想象</t>
  </si>
  <si>
    <t>程顺文编著</t>
  </si>
  <si>
    <t>978-7-5645-2960-4</t>
  </si>
  <si>
    <t>人类的进化发展离不开想象力。本书创作了许多开发思维的小故事，通过这些有趣的故事可以提高读者的想象力，让想象力转化成优秀的思维能力，甚至成为实现梦想的基础。</t>
  </si>
  <si>
    <t>程顺文，女，1965年生，籍贯新疆昌吉人。重点中学教师，市级优秀工作者，获得昌吉市十大优秀教师称号，曾在国家级、省市级刊物上发表论文数十篇。</t>
  </si>
  <si>
    <t>最强大脑训练：怪异的思考</t>
  </si>
  <si>
    <t>范唯编著</t>
  </si>
  <si>
    <t>978-7-5645-2961-1</t>
  </si>
  <si>
    <t>思考方式取决于思维模式，一个良好的思维惯性能够令我们得出最适合的考虑问题的结果。本书通过一系列幽默诙谐的小故事，旨在激发读者的思维模式，不同的思考方式得出不同的结果，读者群广，老少皆宜。通过使用本书，不但可以有效地提高孩子的思维能力，还可以逐步培养孩子发现问题、分析问题、解决问题的能力，进而让孩子喜欢上学习。</t>
  </si>
  <si>
    <t>范唯，南京人，生于80年代末，介于80与90之间。深谙当代青少年的心理，从小爱好文学，喜欢创作，文字新奇，风格幽默。参与了《聪明孩子不用教》等系列丛书的创作，在报刊上曾多次刊载过文章，被广大的读者认可。</t>
  </si>
  <si>
    <t>最强大脑训练：魔法的记忆</t>
  </si>
  <si>
    <t>978-7-5645-2962-8</t>
  </si>
  <si>
    <t>本书旨在加深读者对大脑的认识，以及如何正确有效的运用大脑，从身边的熟悉的事物入手，详细的讲解了记忆的锻炼方法。</t>
  </si>
  <si>
    <t>范唯，深谙当代青少年的心理，从小爱好文学，喜欢创作，文字新奇，风格幽默。参与了《聪明孩子不用教》等系列丛书的创作。</t>
  </si>
  <si>
    <t>最强大脑训练：好玩的逻辑</t>
  </si>
  <si>
    <t>陶于海编著</t>
  </si>
  <si>
    <t>978-7-5645-2985-7</t>
  </si>
  <si>
    <t>逻辑思维能力与人们的生活息息相关。本书从故事入手，通过一系列有趣的问答形式的小故事来开发大脑，是轻松训练思维、提高智力的一种捷径，它们会让你在不知不觉中变得更优秀。</t>
  </si>
  <si>
    <t>陶于海，男，65年出生于重庆，毕业于重庆大学。一直从事于少儿全脑思维与学习培训。并出版了多部相关图书。</t>
  </si>
  <si>
    <t>礼物：留守儿童不能不读的61个励志故事</t>
  </si>
  <si>
    <t>李平，王丹编著</t>
  </si>
  <si>
    <t>电子科技大学出版社</t>
  </si>
  <si>
    <t>978-7-5647-4563-9</t>
  </si>
  <si>
    <t>5647</t>
  </si>
  <si>
    <t>熊孩子唐尼</t>
  </si>
  <si>
    <t>姚赛巾著</t>
  </si>
  <si>
    <t>978-7-5651-3774-7</t>
  </si>
  <si>
    <t>11岁的唐尼是老师和家长眼里的熊孩子，为了验证鸡到底会不会飞，他把鸡从二楼摔了下来；放羊时，用鞭炮绑在羊尾巴上，吓得羊几天不敢出门；为了一只龙虾，情急之下竟然直接扑到河里去；烤鱼被发现时，竟然用小伙伴妈妈的衣服扑火；在家无聊做实验，害老爸吃了一肚子墨水；为了玩手机游戏，和老妈斗智斗勇；同学花钱雇人打架，他充当打手；一大早到校，装成老师的样子上课被吴老师当场捉住；家里给的餐费不交，宁愿饿肚子也要喂猫；和同学在厕所搞恶作剧害打架滑到；关键是这样的熊孩子竟然当选了班级干部，但是做了一个礼拜就打退堂鼓……然而，这个会做“坏事”的小男孩却讲义气、有爱心，富有童真和充满创造力。他就是最真实的孩子！</t>
  </si>
  <si>
    <t>南京晓庄附属实验小学教师</t>
  </si>
  <si>
    <t>图说舰船：小学版</t>
  </si>
  <si>
    <t>王春晖等主编</t>
  </si>
  <si>
    <t>978-7-5661-2064-9</t>
  </si>
  <si>
    <t>5661</t>
  </si>
  <si>
    <t>分为古代船舶和近现代民用船舶2个篇章，该书以三个古代传说讲述了船的起源，以福船、沙船等典型的古代船舶15艘为代表介绍了我国古代船舶的发展历程，最后以运输船、港务船等为代表的近现代民用船21艘向读者展示了我国现代化、专业化的船舶类型。</t>
  </si>
  <si>
    <t>王春晖，曾出版专著两部《漫游中国大学-哈尔滨工程大学》、《走进哈军工纪念馆 走近哈军工》；</t>
  </si>
  <si>
    <t>一起玩折纸</t>
  </si>
  <si>
    <t>郑广平编著</t>
  </si>
  <si>
    <t>978-7-5669-1350-0</t>
  </si>
  <si>
    <t>本书共有138个传统经典的作品供你选择，让你轻松成为折纸高手。详细的文字解释、清晰的步骤说明，适合各种年龄及水平的朋友。在书中你可以找到人物、服饰、生活用品与容器、玩具、建筑、交通工具、武器与飞机飞船、动物、昆虫、禽鸟类、鱼类与水生动物、花卉与植物等内容。</t>
  </si>
  <si>
    <t>郑广平，折纸沙龙会员。从事十余年的折纸工作，积累了相当的折纸经验。同时兼任老年大学及各折纸兴趣班的教师。</t>
  </si>
  <si>
    <t>中国海洋神话故事读本：八仙过海</t>
  </si>
  <si>
    <t>少军著；瑞凌绘</t>
  </si>
  <si>
    <t>978-7-5670-1730-6</t>
  </si>
  <si>
    <t>本书为“中国海洋神话故事读本”丛书中的一本，形式为绘本，以简洁生动的语言讲述了八仙过海的动人神话故事，以色彩丰富的插画展示了八仙过海的生动场景，寓教于乐，向小读者充分展示了中国海洋神话故事的独特魅力。</t>
  </si>
  <si>
    <t>少军,本名杨绍军。中国寓言文学研究会副会长，中国作家协会会员。1986年开始发表文学作品，以儿童寓言和童话创作为主。出版有寓言童话集《灰蚂蚱和绿蚂蚱》《小点点寓言》等十余种。</t>
  </si>
  <si>
    <t>中国海洋神话故事读本：精卫填海</t>
  </si>
  <si>
    <t>978-7-5670-1731-3</t>
  </si>
  <si>
    <t>本书为“中国海洋神话故事读本”丛书中的一本，形式为绘本，以简洁生动的语言讲述了精卫填海的动人神话故事，以色彩丰富的插画展示了精卫填海的生动场景，寓教于乐，向小读者充分展示了中国海洋神话故事的独特魅力。</t>
  </si>
  <si>
    <t>中国海洋神话故事读本：四海龙王</t>
  </si>
  <si>
    <t>黄清春著；瑞凌绘</t>
  </si>
  <si>
    <t>978-7-5670-1732-0</t>
  </si>
  <si>
    <t>《四海龙王》是奉女娲之命管理海洋的四个神仙，弟兄四个中东海龙王敖广为大，其次是南海龙王敖钦、北海龙王敖顺、西海龙王敖闰，分别讲述东海、西海、南海、北海龙王成为龙王的经过以及成为龙王后在各海域所做的事迹。</t>
  </si>
  <si>
    <t>黄清春，笔名海若，山东省作协会员，潍坊市签约作家，宁夏文学院散文班第四期学员，中国校园文学委员会会员。获得“全国教师文学奖专著提名奖”，专著一等奖，全国校园刊物示范编辑，绘本获“寿光市农圣文化奖”。</t>
  </si>
  <si>
    <t>中国海洋神话故事读本：海神娘娘</t>
  </si>
  <si>
    <t>978-7-5670-1733-7</t>
  </si>
  <si>
    <t>《海神娘娘》主要讲述林默娘成为海神妈祖的曲折经历。妈祖信仰是中国最有代表性的民间信仰之一，本书主要从民间传说的角度，讲述海神娘娘的出生、乐于助人、意外事故、羽化登仙等。故事曲折丰富，非常适合小学生阅读。</t>
  </si>
  <si>
    <t>中国海洋神话故事读本：煮海为盐</t>
  </si>
  <si>
    <t>978-7-5670-1734-4</t>
  </si>
  <si>
    <t>《煮海为盐》主要讲述盐的创始人夙沙氏发现海盐，带领大家一起制造海盐，并帮助黄帝打败蚩尤的神话传说，充满浓厚的神话色彩，故事曲折丰富，非常适合小学生们阅读。</t>
  </si>
  <si>
    <t>走近北极动物</t>
  </si>
  <si>
    <t>冯羽主编</t>
  </si>
  <si>
    <t>978-7-5671-2540-7</t>
  </si>
  <si>
    <t>5671</t>
  </si>
  <si>
    <t>本书有针对性地选择了北极地区具有代表性的8种动物，他们分别是极地威猛的霸主北极熊、森林之舟驯鹿、海洋独角兽一角鲸、雪地精灵北极狐、动物中的香美人麝牛、北半球的土著居民海象、冰河时期的幸存者北极狼、独生子女的家长北极海鹦。</t>
  </si>
  <si>
    <t>冯羽，女，毕业于华东师范大学科学与技术教育专业，教育硕士，副研究馆员，九三学社社员，上海市青年科技人才协会会员，上海市科普作家协会会员，上海市科技传播学会会员，主要从事科学与技术教育传播等方面的研究。</t>
  </si>
  <si>
    <t>走近非洲动物</t>
  </si>
  <si>
    <t>978-7-5671-2881-1</t>
  </si>
  <si>
    <t>在非洲的塞伦盖蒂国家公园、马赛马拉自然保护区等地方，拥有丰富的野生动物和植物种类，在这里构成了庞大的自然生态系统。人类和大自然和谐相处。生物多样性和生态保护已经成为全社会的共识，野生动物的生存状态越来越为人们所关注。</t>
  </si>
  <si>
    <t>孩子，妈妈为什么要你好好读书：一次与孩子关于学习的对话</t>
  </si>
  <si>
    <t>闻芳著</t>
  </si>
  <si>
    <t>北京理工大学出版社</t>
  </si>
  <si>
    <t>978-7-5682-5835-7</t>
  </si>
  <si>
    <t>5682</t>
  </si>
  <si>
    <t xml:space="preserve">本书是一本写给中小学孩子看的书。现在很多孩子都讨厌学习，也讨厌妈妈劝诫他们要“好好学习”。
</t>
  </si>
  <si>
    <t>谈古论今读圣贤</t>
  </si>
  <si>
    <t>沈晓昕编著</t>
  </si>
  <si>
    <t>978-7-5684-0493-8</t>
  </si>
  <si>
    <t>本书双色印刷，图文并茂，通过“做、学、凡”三个方面，阐述“学会失败”“赠人玫瑰”“学会感恩”等道理，通过小故事、小插图，让读者感悟人生道理，学会做人。本书形式活泼有趣，书中留有空白之处，让读者自行记录随笔。</t>
  </si>
  <si>
    <t>沈晓昕，副教授，江苏省教学名师，构建了“事说《论语》”和“《诗经》吟唱”的教学框架，寓教于乐的教学方式让青少年在快乐感悟中吸纳传统文化</t>
  </si>
  <si>
    <t>你的孩子被手机和iPad绑架了吗？</t>
  </si>
  <si>
    <t>王意中著</t>
  </si>
  <si>
    <t>大连理工大学出版社</t>
  </si>
  <si>
    <t>978-7-5685-0766-0</t>
  </si>
  <si>
    <t>5685</t>
  </si>
  <si>
    <t xml:space="preserve">本书将父母最关心和困惑的关于儿童使用电子产品的30个问题分门别类，从5大方面，条理清晰地给父母指出了背后的原因，针对每个问题，作者逐条给出破解秘诀，父母们可以根据自己孩子的情况按需索骥，使用起来非常方便。
</t>
  </si>
  <si>
    <t>王意中，资深临床心理师，在台湾各地举行讲座和演讲场次超过2000场，是家长与老师心中信赖的心理师。</t>
  </si>
  <si>
    <t>小学生校园励志系列：自信让我更快乐</t>
  </si>
  <si>
    <t>陈娜著</t>
  </si>
  <si>
    <t>978-7-5688-4018-7</t>
  </si>
  <si>
    <t>本书结合孩子成长过程中的性格特征，用一个个具有教育意义的故事，把难理解的“大道理”变成好听的小故事，成为备受孩子和家长欢迎的校园励志小说，传递正能量。能够培养孩子自我管理，用贴切、适用的故事，启迪孩子每一个时期的成长，历练自己，塑造自己，为自己而骄傲。</t>
  </si>
  <si>
    <t>陈娜，毕业于西安通信学院，从事杂志编辑的工作。喜欢书写生活感悟，曾在各大刊物发表多部作品。</t>
  </si>
  <si>
    <t>小学生校园励志系列：努力让我更优秀</t>
  </si>
  <si>
    <t>荣红燕著</t>
  </si>
  <si>
    <t>978-7-5688-4025-5</t>
  </si>
  <si>
    <t xml:space="preserve"> 本书是专为小学生量身打造的励志读本。作者通过对主人公不同成长经历的描述，向孩子展示了一种积极的生活方式。相信有梦想的青少年在读过本书后，能够超越自我，开创属于自己的美好未来。</t>
  </si>
  <si>
    <t>荣红燕,在文化公司从事各类图书的校对工作，从业几年始终对工作有着强烈的责任感，对每一本书都认真负责。</t>
  </si>
  <si>
    <t>青少年心理深呼吸丛书：愤怒，一边儿去</t>
  </si>
  <si>
    <t>张晓舟，李金兰著；李金兰绘</t>
  </si>
  <si>
    <t>978-7-5690-2008-3</t>
  </si>
  <si>
    <t>本书分为5章：1.愤怒是人们常见的情绪；2.为什么我们会怒火中烧；3.愤怒的作用；4.愤怒原因的探讨；5.愤怒是成长的过程。书稿文字浅显易懂，以漫画为主，辅以少量文字，适合青少年读者阅读。</t>
  </si>
  <si>
    <t>出版社总编辑,专长心理咨询,曾任四川省高校心理咨询委员会副会长兼秘书长。</t>
  </si>
  <si>
    <t>青少年心理深呼吸丛书：孤独，一边儿去</t>
  </si>
  <si>
    <t>张晓舟著；邬梅绘</t>
  </si>
  <si>
    <t>978-7-5690-2032-8</t>
  </si>
  <si>
    <t xml:space="preserve">孤独是现代人在社会快速发展情况下，缺少交流和理解而产生的心理现象。本书是漫画书，用漫画方式图解了孤独产生的心理、社会原因，孤独表现的形式，和应对孤独的办法。本书文字简洁，立论明白易懂。 </t>
  </si>
  <si>
    <t>青少年心理深呼吸丛书：自卑，一边儿去</t>
  </si>
  <si>
    <t>张晓舟著；邬梅，陈灵菲绘</t>
  </si>
  <si>
    <t>978-7-5690-2036-6</t>
  </si>
  <si>
    <t>该书用简洁的文字、形象的图画、生动的语言向青少年读者介绍“自卑”这一常见的心理现象的产生原因及表象，择取这个读者群所关心的几大问题——“我讨人喜欢吗”“我聪明吗”“我能干吗”“我漂亮吗”进行分析，并提出应对措施——“抛下成见，打开心扉”“认识自卑是社会的普遍现象”“天生我‘‘菜’必有用”“建立完整适当的参照体系”“正确看待自己的参照对象”“摆脱不幸体验对心理的束缚”“享受得意的乐趣”“确定合理的奋斗目标”“把自卑变成前进的动力”……旨在让青年读者正确认识这种心理现象，自我调试，尽快走出阴影步入阳光地带，对帮助青少年心理健康成长具有十分积极的意义。</t>
  </si>
  <si>
    <t>宝宝好品格养成图画书：小企鹅去钓鱼</t>
  </si>
  <si>
    <t>[法]桑德琳娜·波文；[法]阿丽亚娜·德尔里欧图；吴天楚译</t>
  </si>
  <si>
    <t>北京时代华文书局</t>
  </si>
  <si>
    <t>978-7-5699-1960-8</t>
  </si>
  <si>
    <t>5699</t>
  </si>
  <si>
    <t>远处走来一只可爱的小企鹅，背上背着一整套渔具。它找到一处绝佳的垂钓地点，在冰上坐了下来。小企鹅特别开心……突然，远处传来一个声音：“这里没有鱼！”这天早晨，冰面上到底发生了什么事？这是个关于小冒失鬼的有趣故事！</t>
  </si>
  <si>
    <t>桑德里娜•波：法国电台主持人、著名童书作家，出版了超过70部作品，获得了20多个文学奖项。凭借侦探小说《一个人的夜晚》（爱丽丝少儿出版社），她于2015年获法国科洛诺奖和2016年获瑞士科洛诺奖。</t>
  </si>
  <si>
    <t>宝宝好品格养成图画书：胆小的大象</t>
  </si>
  <si>
    <t>978-7-5699-1963-9</t>
  </si>
  <si>
    <t>“哎唷！”森林里传来一声大喊……一头发狂的大象径直奔向兽医：“好可怕，好疼，太吓人了，疼得受不了！”可是，对于这么小的伤口来说，这喊声也太大了吧？兽医先生只好开动脑筋，一探究竟！这是个啼笑皆非的故事：有时候，微不足道的伤口，也会疼得嗷嗷叫！</t>
  </si>
  <si>
    <t>写给孩子的动物文学：戴脚环的大雁</t>
  </si>
  <si>
    <t>[俄]维·比安基等著；韦苇译</t>
  </si>
  <si>
    <t>978-7-5699-2460-2</t>
  </si>
  <si>
    <t>《戴脚环的大雁》一只受伤的白额大雁被一对好心的父子收养，并在放飞时被戴上脚环以便追踪它的踪迹。大雁在寻找同伴的途中遭遇苍鹰的袭击、猎人的追捕等，最终与同伴往出生地飞去。</t>
  </si>
  <si>
    <t>（俄）维·比安基，现代俄罗斯大自然儿童文学的奠基作家，其作品数量之众、品位之高、流布空间之广、传播时间之长、赢得读者之多</t>
  </si>
  <si>
    <t>写给孩子的动物文学：童猴雅什卡</t>
  </si>
  <si>
    <t>[俄]勃·瑞特科夫等著；韦苇译</t>
  </si>
  <si>
    <t>978-7-5699-2465-7</t>
  </si>
  <si>
    <t>《童猴雅什卡》
“我”的朋友给了“我”一只小猴子作为宠物，猴子来到家里以后到处捣乱，带来了很多麻烦，破坏家里的花、偷吃东西还差点引发一场火灾。一次家里来了客人，小猴子跑到客人的头上淘气。</t>
  </si>
  <si>
    <t>勃·瑞特科夫俄罗斯杰出的儿童文学作家。他接受楚科夫斯基的建言，于1923年开始为孩子写知识性、亲历性、纪实性、传奇性短篇故事，包括一定数量的动物故事。</t>
  </si>
  <si>
    <t>中国儿童文学名家名作.童话卷：桶、盆和椅子三兄弟</t>
  </si>
  <si>
    <t>一路开花主编</t>
  </si>
  <si>
    <t>978-7-5705-0229-5</t>
  </si>
  <si>
    <t xml:space="preserve">    本书系是一套为中小学生量身打造的儿童文学作品集，以“可读性强”“文笔优美”的选稿标准，精选了杨鹏、两色风景、肖定丽等国内知名一线儿童文学作家的优秀童话作品，借助经典篇章、璀璨字句、和优美文笔，充实广大青少年的课外阅读生活，借助阅读的力量，帮助他们发现世界、体验人生、汲取思想与文化，提高文学修养。</t>
  </si>
  <si>
    <t xml:space="preserve">    主编一路开花，原名李兴海，知名作家，当红青春领军作者。《读者》《青年文摘》《意林》等畅销期刊签约作家。全国中高考热点作家，作文专家，励志演讲师，致力于用文字让中国青少年自由积极地成长。</t>
  </si>
  <si>
    <t>中国儿童文学名家名作.散文卷：长裙子短袜子还有一顶蓝帽子</t>
  </si>
  <si>
    <t>978-7-5705-0231-8</t>
  </si>
  <si>
    <t xml:space="preserve">    本书系是一套为中小学生量身打造的儿童文学作品集，以“可读性强”“文笔优美”的选稿标准，精选了曹文轩、王立春、安世乔等国内知名一线儿童文学作家的优秀散文作品，借助经典篇章、璀璨字句、和优美文笔，充实广大青少年的课外阅读生活，借助阅读的力量，帮助他们发现世界、体验人生、汲取思想与文化，提高文学修养。</t>
  </si>
  <si>
    <t>森林里的魔术师</t>
  </si>
  <si>
    <t>978-7-5705-0625-5</t>
  </si>
  <si>
    <t xml:space="preserve">    通过一篇篇童话故事的阅读，向孩子传达出智慧、勇敢、善良与美好。孩子们通过阅读这些故事，可以感受到成长会有烦恼，亲情难能可贵，智慧贯穿人生，宽容需要付出，传达出积极正向的人生价值观是多么重要。《森林里的魔术师》通过小狐狸牙牙的故事告诉孩子们：当朋友遇到困难的时候，应该想尽办法去帮忙。</t>
  </si>
  <si>
    <t xml:space="preserve">   郭述军，男，天津市作家协会会员，天津教育报特约评论员，中学教师，在各类报刊发表作品两百多万字。</t>
  </si>
  <si>
    <t>小雨靴的旅行</t>
  </si>
  <si>
    <t>雪梨著</t>
  </si>
  <si>
    <t>978-7-5705-0626-2</t>
  </si>
  <si>
    <t xml:space="preserve">    通过一篇篇童话故事的阅读，向孩子传达出智慧、勇敢、善良与美好。孩子们通过阅读这些故事，可以感受到成长会有烦恼，亲情难能可贵，智慧贯穿人生，宽容需要付出，传达出积极正向的人生价值观是多么重要。《小雨靴的旅行》通过描述其貌不扬的小雨靴在外出中，发现心灵美和外在美同样重要，不必太在意别人，活出自己就好！</t>
  </si>
  <si>
    <t xml:space="preserve">   雪梨（原名：冯云）女，1974年生。毕业于南京师范大学学前教育专业。曾从事幼教行业，后转入儿童图书行业。 </t>
  </si>
  <si>
    <t>不同的小脚丫</t>
  </si>
  <si>
    <t>978-7-5705-0627-9</t>
  </si>
  <si>
    <t xml:space="preserve">    通过一篇篇童话故事的阅读，向孩子传达出智慧、勇敢、善良与美好。孩子们通过阅读这些故事，可以感受到成长会有烦恼，亲情难能可贵，智慧贯穿人生，宽容需要付出，传达出积极正向的人生价值观是多么重要。《不同的小脚丫》通过小猴子与其他动物之间的对话，让孩子们明白了人与人之间的相处需要学会互相欣赏对方的优点。</t>
  </si>
  <si>
    <t>科考在南极</t>
  </si>
  <si>
    <t>陆英主编</t>
  </si>
  <si>
    <t>978-7-81121-563-2</t>
  </si>
  <si>
    <t>81121</t>
  </si>
  <si>
    <t>本书为《青少年科技素养丛书》之一，主要讲述南极地理气候环境的基本概况以及我国科学家在南极进行科学研究的基本情况，对于青少年的极地意识和科技兴趣培养激发具有十分重要的推动作用。</t>
  </si>
  <si>
    <t>陆英，上海浦东人，大学学历，中学高级教授，现为上海市浦东新区临港第一中学校长、党支部书记，发表教育和管理学论文多篇。</t>
  </si>
  <si>
    <t>榜样：“双百”人物英雄故事.少儿版</t>
  </si>
  <si>
    <t>978-7-83004-291-2</t>
  </si>
  <si>
    <t>《榜样——“双百”人物英雄故事》（少儿版）通过讲述向警予、杨开慧、聂耳、叶挺、董存瑞等十位“双百”英雄人物的故事，帮助孩子们树立爱国、奉献、诚信、友善等社会主义核心值观。本书以故事的形式再现英雄们的光辉事迹，弘扬革命文化、红色文化。</t>
  </si>
  <si>
    <t>“十三五”国家重点出版规划项目；中共中央宣传部和原国家新闻出版广电总局“2016年主题出版重点出版物”；2018年向全国青少推荐百种优秀出版物；2017年国家出版基金项目</t>
  </si>
  <si>
    <t>大国工匠</t>
  </si>
  <si>
    <t>978-7-83004-216-5</t>
  </si>
  <si>
    <t xml:space="preserve"> 《大国工匠》讲述了100位“工匠”孜孜以求，把事情做到最好、把技术做成艺术的感人故事。他们有着各不相同的成长经历，但却有一个共同的身份——共产党员，有共同的职业荣誉——大国工匠。他们在自己平凡的岗位上默默奉献，以匠人之心追求极致，精忠报国，匠心筑梦。该书配有插图，音频可通过手机扫码收听。</t>
  </si>
  <si>
    <t>中共中央宣传部和原国家新闻出版广电总局“2016年主题出版重点出版物”；原国家新闻出版广电总局2017年向全国青少推荐百种优秀出版物；2017年国家出版基金项目</t>
  </si>
  <si>
    <t>种子旅行家</t>
  </si>
  <si>
    <t>[美]玛格丽特•华纳•莫莉著；常恩娟译</t>
  </si>
  <si>
    <t>广东海燕电子音像出版社</t>
  </si>
  <si>
    <t>978-7-83008-442-4</t>
  </si>
  <si>
    <t>83008</t>
  </si>
  <si>
    <t>本书以多种“旅行”方式作为划分依据，向孩子们介绍了多达三十余种植物的种子及其“成长史”，透过充满想象力与创造力的语言描绘了这些伟大“旅行家”的不凡经历，记录了每一粒种子的奇妙旅程，带读者踏上了一条认识种子、了解种子，与种子一起四海为家、周游世界的梦幻之旅。</t>
  </si>
  <si>
    <t>玛格丽特• 华纳•莫莉，生物学家、教育家、作家和画家。莫莉出生于美国，就读于亨特学院，在伊利诺伊斯理工大学攻读生物学硕士学位，毕业后曾在数个学校任教，在此期间开启了自己的作家生涯。莫莉是自然教育的倡导者和实践者，她创作了十几部儿童自然文学作品，并亲自手绘1000多幅科学插画。她将生物学知识和对生命的热爱融于优美的文字和精美的绘画中，堪称“儿童界法布尔”。</t>
  </si>
  <si>
    <t>花儿与它的朋友</t>
  </si>
  <si>
    <t>[美]玛格丽特•华纳•莫莉著；肖林振译</t>
  </si>
  <si>
    <t>978-7-83008-443-1</t>
  </si>
  <si>
    <t>本书通过介绍牵牛花、旱金莲、凤仙花、天竺葵、风信子等花朵与它们的朋友——昆虫的故事，为孩子们描绘了一个奇异的世界，鼓励孩子们到大自然中去观察花儿与昆虫之间的交往，了解花儿所属的种类，并学习辨识花萼、花粉、花蜜等花朵的构成部分。</t>
  </si>
  <si>
    <t>好人365故事：青少版.第二季：见义勇为</t>
  </si>
  <si>
    <t>中央文明办中国文明网编</t>
  </si>
  <si>
    <t>方圆电子音像出版社，河北少年儿童出版社</t>
  </si>
  <si>
    <t>978-7-83011-119-9</t>
  </si>
  <si>
    <t>83011</t>
  </si>
  <si>
    <t>该书从中国文明网《好人365》专栏中精选了以“见义勇为”为主题、深受群众好评的28个好人故事，每个故事均按名人名言、导语、好人故事、编辑感言和网友点赞五部分编写，并配上照片，通过讲故事的形式，来展现身边好人的感人事迹和高尚精神。这28个故事中的道德模范和身边好人是看得见的道德风景，是够得着的道德高度，是推进精神文明建设和践行社会主义核心价值观最有说服力、最有影响力的鲜活教材。</t>
  </si>
  <si>
    <t>中国文明网是中央宣传部、中央文明办的门户网，是我国宣传思想战线和精神文明建设系统的门户网站，是推动宣传思想工作和精神文明建设的工作平台和传播文明、引领风尚的重要阵地，肩负着文明办网、建设中国特色网络文化的重要使命。</t>
  </si>
  <si>
    <t>好人365故事：青少版.第二季：敬业奉献</t>
  </si>
  <si>
    <t>978-7-83011-120-5</t>
  </si>
  <si>
    <t>该书从中国文明网《好人365》专栏中精选了以“敬业奉献”为主题、深受群众好评的29个好人故事，每个故事均按名人名言、导语、好人故事、编辑感言和网友点赞五部分编写，并配上照片，通过讲故事的形式，来展现身边好人的感人事迹和高尚精神。这29个故事中的道德模范和身边好人是看得见的道德风景，是够得着的道德高度，是推进精神文明建设和践行社会主义核心价值观最有说服力、最有影响力的鲜活教材。</t>
  </si>
  <si>
    <t>好人365故事：青少版.第二季：助人为乐</t>
  </si>
  <si>
    <t>978-7-83011-121-2</t>
  </si>
  <si>
    <t>该书从中国文明网《好人365》专栏中精选了以“助人为乐”为主题、深受群众好评的29个好人故事，每个故事均按名人名言、导语、好人故事、编辑感言和网友点赞五部分编写，并配上照片，通过讲故事的形式，来展现身边好人的感人事迹和高尚精神。这29个故事中的道德模范和身边好人是看得见的道德风景，是够得着的道德高度，是推进精神文明建设和践行社会主义核心价值观最有说服力、最有影响力的鲜活教材。</t>
  </si>
  <si>
    <t>好人365故事：青少版.第二季：诚实守信</t>
  </si>
  <si>
    <t>978-7-83011-122-9</t>
  </si>
  <si>
    <t>该书从中国文明网《好人365》专栏中精选了以“诚实守信”为主题、深受群众好评的28个好人故事，每个故事均按名人名言、导语、好人故事、编辑感言和网友点赞五部分编写，并配上照片，通过讲故事的形式，来展现身边好人的感人事迹和高尚精神。这28个故事中的道德模范和身边好人是看得见的道德风景，是够得着的道德高度，是推进精神文明建设和践行社会主义核心价值观最有说服力、最有影响力的鲜活教材。</t>
  </si>
  <si>
    <t>好人365故事：青少版.第二季：孝老爱亲</t>
  </si>
  <si>
    <t>978-7-83011-123-6</t>
  </si>
  <si>
    <t>该书从中国文明网《好人365》专栏中精选了以“孝老爱亲”为主题、深受群众好评的29个好人故事，每个故事均按名人名言、导语、好人故事、编辑感言和网友点赞五部分编写，并配上照片，通过讲故事的形式，来展现身边好人的感人事迹和高尚精神。这29个故事中的道德模范和身边好人是看得见的道德风景，是够得着的道德高度，是推进精神文明建设和践行社会主义核心价值观最有说服力、最有影响力的鲜活教材。</t>
  </si>
  <si>
    <r>
      <rPr>
        <sz val="16"/>
        <color theme="1"/>
        <rFont val="黑体"/>
        <charset val="134"/>
      </rPr>
      <t>（六）其他类（10种）</t>
    </r>
  </si>
  <si>
    <t>小学生笔画部首结构全笔顺字典</t>
  </si>
  <si>
    <t>外语教学与研究出版社汉语辞书部编</t>
  </si>
  <si>
    <t>978-7-5213-0224-0</t>
  </si>
  <si>
    <t>《小学生笔画部首结构全笔顺字典》共收录汉字3500个，可以满足小学阶段语文学习的识字需要。每一个字均提供注音、笔画数、部首、结构、全笔顺。设有630余个“小手”，提示易错的字形、笔顺和写法。精选常用词语约20,000条。设置了“读一读”和“猜一猜”板块，汇集了汉字顺口溜和字谜。为了让小学生更轻松、直观地学习汉字的规范笔顺，我们特地提供了在线笔顺查询服务。</t>
  </si>
  <si>
    <t>外语教学与研究出版社汉语辞书部，主要作品有《现代汉语规范词典》《汉语小词典》和“外研社小学语文工具书”系列等，作品多次入选教育部中小学图书馆（室）推荐书目。</t>
  </si>
  <si>
    <t>一双儿女，两个清华</t>
  </si>
  <si>
    <t>邱立勇著</t>
  </si>
  <si>
    <t>978-7-5131-4676-0</t>
  </si>
  <si>
    <t>在教学一线的父母双亲教师，围绕养育体格和心智健全的孩子这个话题从培养兴趣和激发潜能、建立有效沟通的桥梁、养成良好的生活和学习习惯、培养独立思考和分析问题的能力、积极阳刚的思想引导、耳濡目染的言传身教、潜移默化的人格熏陶等八个方面来谈自己的家庭教育。</t>
  </si>
  <si>
    <t>邱立勇，河北省衡水市枣强县中学高级教师。多次获得“河北省优秀园丁”“先进教育工作者”等荣誉称号。</t>
  </si>
  <si>
    <t>中国诗词名篇赏析.上册</t>
  </si>
  <si>
    <t>李定广评注</t>
  </si>
  <si>
    <t>978-7-5473-1183-7</t>
  </si>
  <si>
    <t>本书所选诗词版本、作家的生平简介以及诗词的注释，确保准确无误，评点注重深入浅出，对诗词主旨、艺术特色，对经典名句的独特内涵、审美意义以及时代价值的赏析，力求言简意赅，活泼平易，引导读者进入诗意美的殿堂。本书旨在向社会提供一种权威的、可靠的诗词读本，适合中学生、大学生以及不同层次的广大诗词爱好者阅读。</t>
  </si>
  <si>
    <t xml:space="preserve">李定广，著名文史学者、文学博士、教授、博士生导师。《中国诗词大会》学术总负责人、命题专家组组长。
</t>
  </si>
  <si>
    <t>中国诗词名篇赏析.下册</t>
  </si>
  <si>
    <t>978-7-5473-1236-0</t>
  </si>
  <si>
    <t>中国司机地图册</t>
  </si>
  <si>
    <t>山东省地图出版社编</t>
  </si>
  <si>
    <t>山东省地图出版社</t>
  </si>
  <si>
    <t>978-7-80754-537-8</t>
  </si>
  <si>
    <t>80754</t>
  </si>
  <si>
    <t>本图集全新标注了各省区的国家高速公路、省级高速公路、国道、省道和县道的名称、编号及里程，高速公路出入口、服务区等道路附属设施；城市图较详细地表示了大中城市的各级干线道路，以及政府、机关、宾馆、饭店、学校、医院等地标性物体。省内主要城镇间里程表及国道里程表，可为广大司机查阅里程，规划最佳路线提供参考。</t>
  </si>
  <si>
    <t>山东省地图出版社主要按照地区性、专业性分工原则，出版各种地方性的政区、交通、旅游地图，地图集等。</t>
  </si>
  <si>
    <t>中国自助游</t>
  </si>
  <si>
    <t>978-7-80754-828-7</t>
  </si>
  <si>
    <t>《中国自助游》是一本供背包客按图寻路，亦使居家者纸上神游的地图版自助游。全书包含专业全面的省区、城区、景区地图，一目了然，胜过万语千言；400余条旅游短线串联2000余景点；每条线路均提供观赏价值、消费水平、日程安排、自助自驾游方案及景点简介；精美彩图引人入胜以及有趣贴心的导游解说、玩家攻略。</t>
  </si>
  <si>
    <t>新编现代汉语词典</t>
  </si>
  <si>
    <t>崇文书局辞书出版中心编</t>
  </si>
  <si>
    <t>崇文书局</t>
  </si>
  <si>
    <t>978-7-5403-4995-0</t>
  </si>
  <si>
    <t>5403</t>
  </si>
  <si>
    <t>本书是一部主要以学生为使用对象的小型现代汉语词典。收字头9000余，基本收罗常用词汇及少量成语。字头带有繁体、注音、部首、笔画数及结构等功能性信息，词汇除成语外，皆注明词性，有的列有近、反义词；释义简明扼要，例证准确典雅，另附加辨析，提示易错易混的字词用法，有“词汇”及“百科知识”栏目，可以拓展学生视野。</t>
  </si>
  <si>
    <t>崇文书局辞书出版中心成立于20世纪80年代，以《汉语大字典》编辑人员为班底，汇集了一批具有专业知识背景和长期辞书编纂经验的专家和编辑，出版实力雄厚。</t>
  </si>
  <si>
    <t>汉语成语小词典</t>
  </si>
  <si>
    <t>978-7-5403-5002-4</t>
  </si>
  <si>
    <t>本词典精选常用成语近5000条，拼音规范、释义精当。
对易混淆的字和易读错的字音特别标出，共1100多处提示。例句丰富，贴近生活，言简易仿。500多组辨析，辨析精当，有助于对同义或近义成语的理解和运用，避免成语误用。提供近、反义成语，拓展词汇量。双色套印，重点突出，使用方便。</t>
  </si>
  <si>
    <t>中国知识地图册</t>
  </si>
  <si>
    <t>978-7-5557-0829-2</t>
  </si>
  <si>
    <t>5557</t>
  </si>
  <si>
    <t>新中国成立以来，在中国共产党的领导下，我国基础建设和人民生活水平都得到了显著提升，中国综合国力稳步提升，也越来越在国际舞台上发挥重要作用。《中国知识地图册》以地图为载体，采用新颖的分区设色地貌晕渲表达方式，生动展现各地山川起伏。其中，专题图、城市图直观展示近年来我国在国际事务领导、道路交通建设、城市化建设等方面取得的傲人成绩，与读者一起分享国家复兴的自豪与喜悦。</t>
  </si>
  <si>
    <t>世界知识地图册</t>
  </si>
  <si>
    <t>978-7-5557-0830-8</t>
  </si>
  <si>
    <t>世界知识地图册是一本以地图为主的世界图册（中英文），主要分太阳系、星空图、世界时区、世界地形、世界国家和地区五幅总图，紧接着是按照七大洲分块讲述的分洲图、分国图，最后是北冰洋和世界国家和地区知识集锦部分。全书应运了标准的地图语言和表现手法对现阶段的世界格局做了详尽描述和解读。同时本书在分洲投影上采用了少有的正射投影，感觉就像从太空中俯览地球的视觉角度，给人以全新的视觉享受。</t>
  </si>
</sst>
</file>

<file path=xl/styles.xml><?xml version="1.0" encoding="utf-8"?>
<styleSheet xmlns="http://schemas.openxmlformats.org/spreadsheetml/2006/main">
  <numFmts count="13">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Red]\(0.00\)"/>
    <numFmt numFmtId="177" formatCode="[$-F800]dddd\,\ mmmm\ dd\,\ yyyy"/>
    <numFmt numFmtId="178" formatCode="000000"/>
    <numFmt numFmtId="179" formatCode="0.00_ "/>
    <numFmt numFmtId="180" formatCode="0;[Red]0"/>
    <numFmt numFmtId="181" formatCode="0_);[Red]\(0\)"/>
    <numFmt numFmtId="182" formatCode="yyyy&quot;年&quot;m&quot;月&quot;;@"/>
    <numFmt numFmtId="183" formatCode="0_ "/>
    <numFmt numFmtId="184" formatCode="000\-0\-0000\-0000\-0"/>
  </numFmts>
  <fonts count="82">
    <font>
      <sz val="11"/>
      <color theme="1"/>
      <name val="宋体"/>
      <charset val="134"/>
      <scheme val="minor"/>
    </font>
    <font>
      <sz val="18"/>
      <color theme="1"/>
      <name val="黑体"/>
      <charset val="134"/>
    </font>
    <font>
      <sz val="16"/>
      <name val="黑体"/>
      <charset val="134"/>
    </font>
    <font>
      <sz val="12"/>
      <name val="宋体"/>
      <charset val="134"/>
      <scheme val="minor"/>
    </font>
    <font>
      <sz val="12"/>
      <name val="宋体"/>
      <charset val="134"/>
    </font>
    <font>
      <sz val="12"/>
      <color theme="1"/>
      <name val="宋体"/>
      <charset val="134"/>
    </font>
    <font>
      <sz val="20"/>
      <color theme="1"/>
      <name val="黑体"/>
      <charset val="134"/>
    </font>
    <font>
      <sz val="11"/>
      <name val="宋体"/>
      <charset val="134"/>
      <scheme val="minor"/>
    </font>
    <font>
      <sz val="11"/>
      <color indexed="8"/>
      <name val="宋体"/>
      <charset val="134"/>
      <scheme val="minor"/>
    </font>
    <font>
      <sz val="11"/>
      <name val="宋体"/>
      <charset val="134"/>
    </font>
    <font>
      <sz val="11"/>
      <color theme="1"/>
      <name val="宋体"/>
      <charset val="134"/>
      <scheme val="major"/>
    </font>
    <font>
      <b/>
      <sz val="12"/>
      <color rgb="FFFF0000"/>
      <name val="宋体"/>
      <charset val="134"/>
      <scheme val="minor"/>
    </font>
    <font>
      <sz val="12"/>
      <color theme="1"/>
      <name val="宋体"/>
      <charset val="134"/>
      <scheme val="minor"/>
    </font>
    <font>
      <sz val="10"/>
      <name val="宋体"/>
      <charset val="134"/>
    </font>
    <font>
      <sz val="10"/>
      <color theme="1"/>
      <name val="宋体"/>
      <charset val="134"/>
      <scheme val="minor"/>
    </font>
    <font>
      <sz val="9"/>
      <name val="宋体"/>
      <charset val="134"/>
    </font>
    <font>
      <sz val="11"/>
      <color theme="1"/>
      <name val="宋体"/>
      <charset val="134"/>
    </font>
    <font>
      <sz val="11"/>
      <color rgb="FF000000"/>
      <name val="宋体"/>
      <charset val="134"/>
      <scheme val="minor"/>
    </font>
    <font>
      <sz val="9"/>
      <color rgb="FF000000"/>
      <name val="宋体"/>
      <charset val="134"/>
    </font>
    <font>
      <sz val="9"/>
      <color theme="1"/>
      <name val="宋体"/>
      <charset val="134"/>
    </font>
    <font>
      <sz val="12"/>
      <color rgb="FF333333"/>
      <name val="宋体"/>
      <charset val="134"/>
      <scheme val="minor"/>
    </font>
    <font>
      <sz val="12"/>
      <color indexed="8"/>
      <name val="宋体"/>
      <charset val="134"/>
      <scheme val="minor"/>
    </font>
    <font>
      <sz val="12"/>
      <color rgb="FF000000"/>
      <name val="宋体"/>
      <charset val="134"/>
      <scheme val="minor"/>
    </font>
    <font>
      <sz val="9"/>
      <name val="Wingdings"/>
      <charset val="2"/>
    </font>
    <font>
      <sz val="9"/>
      <color rgb="FF111111"/>
      <name val="宋体"/>
      <charset val="134"/>
    </font>
    <font>
      <sz val="11"/>
      <color rgb="FF000000"/>
      <name val="宋体"/>
      <charset val="134"/>
    </font>
    <font>
      <sz val="11"/>
      <color indexed="8"/>
      <name val="宋体"/>
      <charset val="134"/>
    </font>
    <font>
      <sz val="11"/>
      <color indexed="63"/>
      <name val="宋体"/>
      <charset val="134"/>
    </font>
    <font>
      <sz val="9"/>
      <color indexed="63"/>
      <name val="宋体"/>
      <charset val="134"/>
    </font>
    <font>
      <b/>
      <sz val="9"/>
      <name val="宋体"/>
      <charset val="134"/>
    </font>
    <font>
      <sz val="9"/>
      <color rgb="FFFF0000"/>
      <name val="宋体"/>
      <charset val="134"/>
    </font>
    <font>
      <sz val="9"/>
      <color indexed="8"/>
      <name val="宋体"/>
      <charset val="134"/>
    </font>
    <font>
      <sz val="11"/>
      <name val="黑体"/>
      <charset val="134"/>
    </font>
    <font>
      <sz val="12"/>
      <name val="黑体"/>
      <charset val="134"/>
    </font>
    <font>
      <sz val="12"/>
      <color indexed="8"/>
      <name val="宋体"/>
      <charset val="134"/>
    </font>
    <font>
      <sz val="12"/>
      <color rgb="FF000000"/>
      <name val="宋体"/>
      <charset val="134"/>
    </font>
    <font>
      <sz val="12"/>
      <color rgb="FF333333"/>
      <name val="宋体"/>
      <charset val="134"/>
    </font>
    <font>
      <sz val="10"/>
      <name val="宋体"/>
      <charset val="134"/>
      <scheme val="minor"/>
    </font>
    <font>
      <sz val="10"/>
      <color indexed="8"/>
      <name val="宋体"/>
      <charset val="134"/>
      <scheme val="minor"/>
    </font>
    <font>
      <sz val="10"/>
      <color indexed="63"/>
      <name val="宋体"/>
      <charset val="134"/>
      <scheme val="minor"/>
    </font>
    <font>
      <sz val="12"/>
      <color rgb="FF666666"/>
      <name val="宋体"/>
      <charset val="134"/>
    </font>
    <font>
      <sz val="12"/>
      <color indexed="63"/>
      <name val="宋体"/>
      <charset val="134"/>
      <scheme val="minor"/>
    </font>
    <font>
      <sz val="10"/>
      <color rgb="FF000000"/>
      <name val="宋体"/>
      <charset val="134"/>
      <scheme val="minor"/>
    </font>
    <font>
      <sz val="10"/>
      <color rgb="FF333333"/>
      <name val="宋体"/>
      <charset val="134"/>
      <scheme val="minor"/>
    </font>
    <font>
      <sz val="16"/>
      <name val="宋体"/>
      <charset val="134"/>
      <scheme val="minor"/>
    </font>
    <font>
      <sz val="18"/>
      <name val="华文中宋"/>
      <charset val="134"/>
    </font>
    <font>
      <sz val="14"/>
      <name val="黑体"/>
      <charset val="134"/>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sz val="10"/>
      <color indexed="8"/>
      <name val="Arial"/>
      <charset val="134"/>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sz val="10"/>
      <name val="Arial"/>
      <charset val="134"/>
    </font>
    <font>
      <b/>
      <sz val="13"/>
      <color theme="3"/>
      <name val="宋体"/>
      <charset val="134"/>
      <scheme val="minor"/>
    </font>
    <font>
      <sz val="14"/>
      <color indexed="8"/>
      <name val="宋体"/>
      <charset val="134"/>
    </font>
    <font>
      <b/>
      <sz val="11"/>
      <color rgb="FFFA7D00"/>
      <name val="宋体"/>
      <charset val="0"/>
      <scheme val="minor"/>
    </font>
    <font>
      <sz val="11"/>
      <color rgb="FFFA7D00"/>
      <name val="宋体"/>
      <charset val="0"/>
      <scheme val="minor"/>
    </font>
    <font>
      <sz val="12"/>
      <name val="Times New Roman"/>
      <charset val="134"/>
    </font>
    <font>
      <sz val="11"/>
      <color theme="1"/>
      <name val="Tahoma"/>
      <charset val="134"/>
    </font>
    <font>
      <sz val="11"/>
      <color indexed="8"/>
      <name val="Tahoma"/>
      <charset val="134"/>
    </font>
    <font>
      <sz val="16"/>
      <color theme="1"/>
      <name val="黑体"/>
      <charset val="134"/>
    </font>
    <font>
      <sz val="12"/>
      <color indexed="30"/>
      <name val="宋体"/>
      <charset val="134"/>
      <scheme val="minor"/>
    </font>
    <font>
      <b/>
      <sz val="11"/>
      <color indexed="8"/>
      <name val="宋体"/>
      <charset val="134"/>
    </font>
    <font>
      <sz val="11"/>
      <name val="SimSun"/>
      <charset val="134"/>
    </font>
    <font>
      <sz val="9"/>
      <name val="Times New Roman"/>
      <charset val="134"/>
    </font>
    <font>
      <sz val="11"/>
      <color theme="1"/>
      <name val="SimSun"/>
      <charset val="134"/>
    </font>
    <font>
      <sz val="12"/>
      <color indexed="63"/>
      <name val="宋体"/>
      <charset val="134"/>
    </font>
    <font>
      <sz val="12"/>
      <color indexed="30"/>
      <name val="宋体"/>
      <charset val="134"/>
    </font>
    <font>
      <sz val="12"/>
      <color indexed="23"/>
      <name val="宋体"/>
      <charset val="134"/>
    </font>
    <font>
      <sz val="11"/>
      <name val="Arial"/>
      <charset val="134"/>
    </font>
  </fonts>
  <fills count="37">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indexed="9"/>
        <bgColor indexed="64"/>
      </patternFill>
    </fill>
    <fill>
      <patternFill patternType="solid">
        <fgColor rgb="FFFFFFFF"/>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20"/>
      </left>
      <right style="thin">
        <color indexed="20"/>
      </right>
      <top style="thin">
        <color indexed="20"/>
      </top>
      <bottom style="thin">
        <color indexed="20"/>
      </bottom>
      <diagonal/>
    </border>
    <border>
      <left style="thin">
        <color auto="1"/>
      </left>
      <right/>
      <top style="thin">
        <color auto="1"/>
      </top>
      <bottom style="thin">
        <color auto="1"/>
      </bottom>
      <diagonal/>
    </border>
    <border>
      <left style="thin">
        <color indexed="61"/>
      </left>
      <right style="thin">
        <color indexed="61"/>
      </right>
      <top style="thin">
        <color indexed="61"/>
      </top>
      <bottom style="thin">
        <color indexed="61"/>
      </bottom>
      <diagonal/>
    </border>
    <border>
      <left/>
      <right style="thin">
        <color indexed="8"/>
      </right>
      <top/>
      <bottom style="thin">
        <color indexed="8"/>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6">
    <xf numFmtId="177" fontId="0" fillId="0" borderId="0">
      <alignment vertical="center"/>
    </xf>
    <xf numFmtId="42" fontId="0" fillId="0" borderId="0" applyFont="0" applyFill="0" applyBorder="0" applyAlignment="0" applyProtection="0">
      <alignment vertical="center"/>
    </xf>
    <xf numFmtId="0" fontId="48" fillId="23" borderId="0" applyNumberFormat="0" applyBorder="0" applyAlignment="0" applyProtection="0">
      <alignment vertical="center"/>
    </xf>
    <xf numFmtId="0" fontId="60" fillId="20" borderId="22" applyNumberFormat="0" applyAlignment="0" applyProtection="0">
      <alignment vertical="center"/>
    </xf>
    <xf numFmtId="44" fontId="0" fillId="0" borderId="0" applyFont="0" applyFill="0" applyBorder="0" applyAlignment="0" applyProtection="0">
      <alignment vertical="center"/>
    </xf>
    <xf numFmtId="177" fontId="54" fillId="0" borderId="0">
      <alignment vertical="center"/>
    </xf>
    <xf numFmtId="41" fontId="0" fillId="0" borderId="0" applyFont="0" applyFill="0" applyBorder="0" applyAlignment="0" applyProtection="0">
      <alignment vertical="center"/>
    </xf>
    <xf numFmtId="0" fontId="48" fillId="7" borderId="0" applyNumberFormat="0" applyBorder="0" applyAlignment="0" applyProtection="0">
      <alignment vertical="center"/>
    </xf>
    <xf numFmtId="0" fontId="47" fillId="6" borderId="0" applyNumberFormat="0" applyBorder="0" applyAlignment="0" applyProtection="0">
      <alignment vertical="center"/>
    </xf>
    <xf numFmtId="43" fontId="0" fillId="0" borderId="0" applyFont="0" applyFill="0" applyBorder="0" applyAlignment="0" applyProtection="0">
      <alignment vertical="center"/>
    </xf>
    <xf numFmtId="0" fontId="53" fillId="17" borderId="0" applyNumberFormat="0" applyBorder="0" applyAlignment="0" applyProtection="0">
      <alignment vertical="center"/>
    </xf>
    <xf numFmtId="177" fontId="58" fillId="0" borderId="0" applyNumberFormat="0" applyFill="0" applyBorder="0" applyAlignment="0" applyProtection="0">
      <alignment vertical="center"/>
    </xf>
    <xf numFmtId="9"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14" borderId="19" applyNumberFormat="0" applyFont="0" applyAlignment="0" applyProtection="0">
      <alignment vertical="center"/>
    </xf>
    <xf numFmtId="177" fontId="66" fillId="0" borderId="0">
      <alignment vertical="center"/>
    </xf>
    <xf numFmtId="0" fontId="53" fillId="35" borderId="0" applyNumberFormat="0" applyBorder="0" applyAlignment="0" applyProtection="0">
      <alignment vertical="center"/>
    </xf>
    <xf numFmtId="0" fontId="50" fillId="0" borderId="0" applyNumberFormat="0" applyFill="0" applyBorder="0" applyAlignment="0" applyProtection="0">
      <alignment vertical="center"/>
    </xf>
    <xf numFmtId="0" fontId="62" fillId="0" borderId="0" applyNumberFormat="0" applyFill="0" applyBorder="0" applyAlignment="0" applyProtection="0">
      <alignment vertical="center"/>
    </xf>
    <xf numFmtId="177" fontId="64" fillId="0" borderId="0"/>
    <xf numFmtId="0" fontId="5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5" fillId="0" borderId="18" applyNumberFormat="0" applyFill="0" applyAlignment="0" applyProtection="0">
      <alignment vertical="center"/>
    </xf>
    <xf numFmtId="0" fontId="65" fillId="0" borderId="18" applyNumberFormat="0" applyFill="0" applyAlignment="0" applyProtection="0">
      <alignment vertical="center"/>
    </xf>
    <xf numFmtId="0" fontId="53" fillId="21" borderId="0" applyNumberFormat="0" applyBorder="0" applyAlignment="0" applyProtection="0">
      <alignment vertical="center"/>
    </xf>
    <xf numFmtId="0" fontId="50" fillId="0" borderId="21" applyNumberFormat="0" applyFill="0" applyAlignment="0" applyProtection="0">
      <alignment vertical="center"/>
    </xf>
    <xf numFmtId="0" fontId="53" fillId="22" borderId="0" applyNumberFormat="0" applyBorder="0" applyAlignment="0" applyProtection="0">
      <alignment vertical="center"/>
    </xf>
    <xf numFmtId="0" fontId="52" fillId="9" borderId="17" applyNumberFormat="0" applyAlignment="0" applyProtection="0">
      <alignment vertical="center"/>
    </xf>
    <xf numFmtId="0" fontId="67" fillId="9" borderId="22" applyNumberFormat="0" applyAlignment="0" applyProtection="0">
      <alignment vertical="center"/>
    </xf>
    <xf numFmtId="0" fontId="63" fillId="26" borderId="23" applyNumberFormat="0" applyAlignment="0" applyProtection="0">
      <alignment vertical="center"/>
    </xf>
    <xf numFmtId="0" fontId="48" fillId="24" borderId="0" applyNumberFormat="0" applyBorder="0" applyAlignment="0" applyProtection="0">
      <alignment vertical="center"/>
    </xf>
    <xf numFmtId="0" fontId="53" fillId="10" borderId="0" applyNumberFormat="0" applyBorder="0" applyAlignment="0" applyProtection="0">
      <alignment vertical="center"/>
    </xf>
    <xf numFmtId="0" fontId="68" fillId="0" borderId="24" applyNumberFormat="0" applyFill="0" applyAlignment="0" applyProtection="0">
      <alignment vertical="center"/>
    </xf>
    <xf numFmtId="0" fontId="56" fillId="0" borderId="20" applyNumberFormat="0" applyFill="0" applyAlignment="0" applyProtection="0">
      <alignment vertical="center"/>
    </xf>
    <xf numFmtId="177" fontId="4" fillId="0" borderId="0"/>
    <xf numFmtId="0" fontId="61" fillId="25" borderId="0" applyNumberFormat="0" applyBorder="0" applyAlignment="0" applyProtection="0">
      <alignment vertical="center"/>
    </xf>
    <xf numFmtId="0" fontId="59" fillId="18" borderId="0" applyNumberFormat="0" applyBorder="0" applyAlignment="0" applyProtection="0">
      <alignment vertical="center"/>
    </xf>
    <xf numFmtId="0" fontId="48" fillId="33" borderId="0" applyNumberFormat="0" applyBorder="0" applyAlignment="0" applyProtection="0">
      <alignment vertical="center"/>
    </xf>
    <xf numFmtId="0" fontId="53" fillId="12" borderId="0" applyNumberFormat="0" applyBorder="0" applyAlignment="0" applyProtection="0">
      <alignment vertical="center"/>
    </xf>
    <xf numFmtId="0" fontId="48" fillId="31" borderId="0" applyNumberFormat="0" applyBorder="0" applyAlignment="0" applyProtection="0">
      <alignment vertical="center"/>
    </xf>
    <xf numFmtId="0" fontId="48" fillId="29" borderId="0" applyNumberFormat="0" applyBorder="0" applyAlignment="0" applyProtection="0">
      <alignment vertical="center"/>
    </xf>
    <xf numFmtId="0" fontId="48" fillId="34" borderId="0" applyNumberFormat="0" applyBorder="0" applyAlignment="0" applyProtection="0">
      <alignment vertical="center"/>
    </xf>
    <xf numFmtId="0" fontId="48" fillId="27" borderId="0" applyNumberFormat="0" applyBorder="0" applyAlignment="0" applyProtection="0">
      <alignment vertical="center"/>
    </xf>
    <xf numFmtId="0" fontId="53" fillId="15" borderId="0" applyNumberFormat="0" applyBorder="0" applyAlignment="0" applyProtection="0">
      <alignment vertical="center"/>
    </xf>
    <xf numFmtId="177" fontId="26" fillId="0" borderId="0">
      <alignment vertical="center"/>
    </xf>
    <xf numFmtId="0" fontId="53" fillId="13" borderId="0" applyNumberFormat="0" applyBorder="0" applyAlignment="0" applyProtection="0">
      <alignment vertical="center"/>
    </xf>
    <xf numFmtId="0" fontId="48" fillId="32" borderId="0" applyNumberFormat="0" applyBorder="0" applyAlignment="0" applyProtection="0">
      <alignment vertical="center"/>
    </xf>
    <xf numFmtId="0" fontId="48" fillId="30" borderId="0" applyNumberFormat="0" applyBorder="0" applyAlignment="0" applyProtection="0">
      <alignment vertical="center"/>
    </xf>
    <xf numFmtId="177" fontId="13" fillId="0" borderId="0">
      <alignment vertical="center"/>
    </xf>
    <xf numFmtId="0" fontId="53" fillId="11" borderId="0" applyNumberFormat="0" applyBorder="0" applyAlignment="0" applyProtection="0">
      <alignment vertical="center"/>
    </xf>
    <xf numFmtId="177" fontId="4" fillId="0" borderId="0"/>
    <xf numFmtId="0" fontId="48" fillId="28" borderId="0" applyNumberFormat="0" applyBorder="0" applyAlignment="0" applyProtection="0">
      <alignment vertical="center"/>
    </xf>
    <xf numFmtId="0" fontId="53" fillId="36" borderId="0" applyNumberFormat="0" applyBorder="0" applyAlignment="0" applyProtection="0">
      <alignment vertical="center"/>
    </xf>
    <xf numFmtId="0" fontId="53" fillId="16" borderId="0" applyNumberFormat="0" applyBorder="0" applyAlignment="0" applyProtection="0">
      <alignment vertical="center"/>
    </xf>
    <xf numFmtId="177" fontId="4" fillId="0" borderId="0">
      <alignment vertical="center"/>
    </xf>
    <xf numFmtId="177" fontId="4" fillId="0" borderId="0"/>
    <xf numFmtId="0" fontId="48" fillId="8" borderId="0" applyNumberFormat="0" applyBorder="0" applyAlignment="0" applyProtection="0">
      <alignment vertical="center"/>
    </xf>
    <xf numFmtId="0" fontId="53" fillId="19" borderId="0" applyNumberFormat="0" applyBorder="0" applyAlignment="0" applyProtection="0">
      <alignment vertical="center"/>
    </xf>
    <xf numFmtId="177" fontId="26" fillId="0" borderId="0"/>
    <xf numFmtId="177" fontId="64" fillId="0" borderId="0"/>
    <xf numFmtId="177" fontId="64" fillId="0" borderId="0"/>
    <xf numFmtId="177" fontId="70" fillId="0" borderId="0"/>
    <xf numFmtId="177" fontId="4" fillId="0" borderId="0"/>
    <xf numFmtId="177" fontId="4" fillId="0" borderId="0">
      <alignment vertical="center"/>
    </xf>
    <xf numFmtId="177" fontId="4" fillId="0" borderId="0"/>
    <xf numFmtId="177" fontId="0" fillId="0" borderId="0">
      <alignment vertical="center"/>
    </xf>
    <xf numFmtId="177" fontId="4" fillId="0" borderId="0" applyProtection="0"/>
    <xf numFmtId="177" fontId="26" fillId="0" borderId="0">
      <alignment vertical="center"/>
    </xf>
    <xf numFmtId="177" fontId="0" fillId="0" borderId="0">
      <alignment vertical="center"/>
    </xf>
    <xf numFmtId="177" fontId="71" fillId="0" borderId="0"/>
    <xf numFmtId="177" fontId="0" fillId="0" borderId="0"/>
    <xf numFmtId="177" fontId="0" fillId="0" borderId="0">
      <alignment vertical="center"/>
    </xf>
    <xf numFmtId="177" fontId="69" fillId="0" borderId="0"/>
    <xf numFmtId="177" fontId="64" fillId="0" borderId="0"/>
    <xf numFmtId="177" fontId="4" fillId="0" borderId="0">
      <alignment vertical="center"/>
    </xf>
    <xf numFmtId="177" fontId="4" fillId="0" borderId="0" applyProtection="0"/>
  </cellStyleXfs>
  <cellXfs count="763">
    <xf numFmtId="177" fontId="0" fillId="0" borderId="0" xfId="0">
      <alignment vertical="center"/>
    </xf>
    <xf numFmtId="177" fontId="1" fillId="0" borderId="0" xfId="0" applyFont="1">
      <alignment vertical="center"/>
    </xf>
    <xf numFmtId="0" fontId="0" fillId="0" borderId="0" xfId="0" applyNumberFormat="1">
      <alignment vertical="center"/>
    </xf>
    <xf numFmtId="0" fontId="2" fillId="0" borderId="1" xfId="0" applyNumberFormat="1" applyFont="1" applyBorder="1" applyAlignment="1">
      <alignment horizontal="left" vertical="center"/>
    </xf>
    <xf numFmtId="0" fontId="1" fillId="0" borderId="0" xfId="0" applyNumberFormat="1" applyFont="1">
      <alignment vertical="center"/>
    </xf>
    <xf numFmtId="0" fontId="3" fillId="0" borderId="2" xfId="0" applyNumberFormat="1" applyFont="1" applyBorder="1" applyAlignment="1">
      <alignment horizontal="left" vertical="top" wrapText="1"/>
    </xf>
    <xf numFmtId="177" fontId="3" fillId="0" borderId="2" xfId="0" applyFont="1" applyBorder="1" applyAlignment="1">
      <alignment horizontal="left" vertical="top" wrapText="1"/>
    </xf>
    <xf numFmtId="176" fontId="3" fillId="0" borderId="2" xfId="0" applyNumberFormat="1" applyFont="1" applyBorder="1" applyAlignment="1">
      <alignment horizontal="left" vertical="top" wrapText="1"/>
    </xf>
    <xf numFmtId="177" fontId="3" fillId="0" borderId="2" xfId="55" applyFont="1" applyBorder="1" applyAlignment="1">
      <alignment horizontal="left" vertical="center" wrapText="1"/>
    </xf>
    <xf numFmtId="49" fontId="3" fillId="0" borderId="2" xfId="55" applyNumberFormat="1" applyFont="1" applyBorder="1" applyAlignment="1">
      <alignment horizontal="left" vertical="center" wrapText="1"/>
    </xf>
    <xf numFmtId="176" fontId="3" fillId="0" borderId="2" xfId="55" applyNumberFormat="1" applyFont="1" applyBorder="1" applyAlignment="1">
      <alignment horizontal="left" vertical="center" wrapText="1"/>
    </xf>
    <xf numFmtId="0" fontId="3" fillId="0" borderId="2" xfId="55" applyNumberFormat="1" applyFont="1" applyBorder="1" applyAlignment="1">
      <alignment horizontal="left" vertical="center" wrapText="1"/>
    </xf>
    <xf numFmtId="177" fontId="3" fillId="0" borderId="2" xfId="0"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2"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178" fontId="3" fillId="0" borderId="2" xfId="0" applyNumberFormat="1" applyFont="1" applyBorder="1" applyAlignment="1">
      <alignment horizontal="left" vertical="center" wrapText="1"/>
    </xf>
    <xf numFmtId="177" fontId="4" fillId="0" borderId="2" xfId="0" applyFont="1" applyBorder="1" applyAlignment="1">
      <alignment horizontal="left" vertical="center" wrapText="1"/>
    </xf>
    <xf numFmtId="49" fontId="4" fillId="0" borderId="2" xfId="0" applyNumberFormat="1" applyFont="1" applyBorder="1" applyAlignment="1">
      <alignment horizontal="left" vertical="center" wrapText="1"/>
    </xf>
    <xf numFmtId="179" fontId="4" fillId="0" borderId="2"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177" fontId="4" fillId="0" borderId="2" xfId="60" applyFont="1" applyBorder="1" applyAlignment="1">
      <alignment horizontal="left" vertical="center"/>
    </xf>
    <xf numFmtId="177" fontId="4" fillId="0" borderId="2" xfId="60" applyFont="1" applyBorder="1" applyAlignment="1">
      <alignment horizontal="left" vertical="center" wrapText="1"/>
    </xf>
    <xf numFmtId="179" fontId="4" fillId="0" borderId="2" xfId="60" applyNumberFormat="1" applyFont="1" applyBorder="1" applyAlignment="1">
      <alignment horizontal="left" vertical="center"/>
    </xf>
    <xf numFmtId="0" fontId="4" fillId="0" borderId="2" xfId="60" applyNumberFormat="1" applyFont="1" applyBorder="1" applyAlignment="1">
      <alignment horizontal="left" vertical="center"/>
    </xf>
    <xf numFmtId="49" fontId="3" fillId="0" borderId="2" xfId="0" applyNumberFormat="1" applyFont="1" applyBorder="1" applyAlignment="1">
      <alignment horizontal="left" vertical="top" wrapText="1"/>
    </xf>
    <xf numFmtId="177" fontId="3" fillId="0" borderId="3" xfId="0" applyFont="1" applyBorder="1" applyAlignment="1">
      <alignment horizontal="left" vertical="center" wrapText="1"/>
    </xf>
    <xf numFmtId="0" fontId="3" fillId="0" borderId="3" xfId="0" applyNumberFormat="1" applyFont="1" applyBorder="1" applyAlignment="1">
      <alignment horizontal="left" vertical="center" wrapText="1"/>
    </xf>
    <xf numFmtId="177" fontId="3" fillId="0" borderId="2" xfId="0" applyFont="1" applyBorder="1" applyAlignment="1">
      <alignment horizontal="left" vertical="center"/>
    </xf>
    <xf numFmtId="177" fontId="3" fillId="0" borderId="2" xfId="55" applyFont="1" applyBorder="1" applyAlignment="1">
      <alignment horizontal="left" vertical="top" wrapText="1"/>
    </xf>
    <xf numFmtId="177" fontId="3" fillId="0" borderId="3" xfId="55" applyFont="1" applyBorder="1" applyAlignment="1">
      <alignment horizontal="left" vertical="top" wrapText="1"/>
    </xf>
    <xf numFmtId="0" fontId="3" fillId="0" borderId="3" xfId="55" applyNumberFormat="1" applyFont="1" applyBorder="1" applyAlignment="1">
      <alignment horizontal="left" vertical="center" wrapText="1"/>
    </xf>
    <xf numFmtId="177" fontId="3" fillId="0" borderId="2" xfId="55" applyFont="1" applyBorder="1" applyAlignment="1">
      <alignment horizontal="left" vertical="center"/>
    </xf>
    <xf numFmtId="177" fontId="3" fillId="0" borderId="3" xfId="0" applyFont="1" applyBorder="1" applyAlignment="1">
      <alignment horizontal="left" vertical="top" wrapText="1"/>
    </xf>
    <xf numFmtId="177" fontId="4" fillId="0" borderId="2" xfId="0" applyFont="1" applyBorder="1" applyAlignment="1">
      <alignment horizontal="left" vertical="top" wrapText="1"/>
    </xf>
    <xf numFmtId="177" fontId="4" fillId="0" borderId="2" xfId="0" applyFont="1" applyBorder="1" applyAlignment="1">
      <alignment horizontal="left" vertical="center"/>
    </xf>
    <xf numFmtId="177" fontId="4" fillId="0" borderId="2" xfId="60" applyFont="1" applyBorder="1" applyAlignment="1">
      <alignment horizontal="left" vertical="top" wrapText="1"/>
    </xf>
    <xf numFmtId="177" fontId="5" fillId="0" borderId="2" xfId="0" applyFont="1" applyBorder="1" applyAlignment="1">
      <alignment horizontal="left"/>
    </xf>
    <xf numFmtId="177" fontId="6" fillId="0" borderId="0" xfId="0" applyFont="1">
      <alignment vertical="center"/>
    </xf>
    <xf numFmtId="176" fontId="0" fillId="0" borderId="0" xfId="0" applyNumberFormat="1">
      <alignment vertical="center"/>
    </xf>
    <xf numFmtId="0" fontId="6" fillId="0" borderId="0" xfId="0" applyNumberFormat="1" applyFont="1">
      <alignment vertical="center"/>
    </xf>
    <xf numFmtId="176" fontId="6" fillId="0" borderId="0" xfId="0" applyNumberFormat="1" applyFont="1">
      <alignment vertical="center"/>
    </xf>
    <xf numFmtId="0" fontId="7" fillId="0" borderId="2" xfId="0" applyNumberFormat="1" applyFont="1" applyBorder="1" applyAlignment="1">
      <alignment horizontal="left" vertical="top" wrapText="1"/>
    </xf>
    <xf numFmtId="177" fontId="7" fillId="0" borderId="2" xfId="0" applyFont="1" applyBorder="1" applyAlignment="1">
      <alignment horizontal="left" vertical="top" wrapText="1"/>
    </xf>
    <xf numFmtId="176" fontId="7" fillId="0" borderId="2"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0" fontId="0" fillId="0" borderId="2" xfId="0" applyNumberFormat="1" applyBorder="1" applyAlignment="1">
      <alignment horizontal="left" vertical="top" wrapText="1"/>
    </xf>
    <xf numFmtId="49" fontId="0" fillId="0" borderId="2" xfId="0" applyNumberFormat="1" applyBorder="1" applyAlignment="1">
      <alignment horizontal="left" vertical="top" wrapText="1"/>
    </xf>
    <xf numFmtId="176" fontId="0" fillId="0" borderId="2" xfId="0" applyNumberFormat="1" applyBorder="1" applyAlignment="1">
      <alignment horizontal="left" vertical="top" wrapText="1"/>
    </xf>
    <xf numFmtId="180" fontId="7" fillId="0" borderId="2" xfId="0" applyNumberFormat="1" applyFont="1" applyBorder="1" applyAlignment="1">
      <alignment horizontal="left" vertical="top" wrapText="1"/>
    </xf>
    <xf numFmtId="0" fontId="0" fillId="0" borderId="2" xfId="66" applyNumberFormat="1" applyFont="1" applyBorder="1" applyAlignment="1">
      <alignment horizontal="left" vertical="top" wrapText="1"/>
    </xf>
    <xf numFmtId="177" fontId="8" fillId="0" borderId="2" xfId="66" applyFont="1" applyBorder="1" applyAlignment="1">
      <alignment horizontal="left" vertical="top" wrapText="1"/>
    </xf>
    <xf numFmtId="176" fontId="0" fillId="0" borderId="2" xfId="66" applyNumberFormat="1" applyFont="1" applyBorder="1" applyAlignment="1">
      <alignment horizontal="left" vertical="top" wrapText="1"/>
    </xf>
    <xf numFmtId="181" fontId="7" fillId="0" borderId="2" xfId="0" applyNumberFormat="1" applyFont="1" applyBorder="1" applyAlignment="1">
      <alignment horizontal="left" vertical="top" wrapText="1"/>
    </xf>
    <xf numFmtId="0" fontId="9" fillId="0" borderId="2" xfId="0" applyNumberFormat="1" applyFont="1" applyBorder="1" applyAlignment="1">
      <alignment horizontal="left" vertical="top" wrapText="1"/>
    </xf>
    <xf numFmtId="181" fontId="10" fillId="0" borderId="2" xfId="0" applyNumberFormat="1" applyFont="1" applyBorder="1" applyAlignment="1">
      <alignment horizontal="left" vertical="top" wrapText="1"/>
    </xf>
    <xf numFmtId="176" fontId="9" fillId="0" borderId="2" xfId="0" applyNumberFormat="1" applyFont="1" applyBorder="1" applyAlignment="1">
      <alignment horizontal="left" vertical="top" wrapText="1"/>
    </xf>
    <xf numFmtId="177" fontId="9" fillId="0" borderId="2" xfId="0" applyFont="1" applyBorder="1" applyAlignment="1">
      <alignment horizontal="left" vertical="top" wrapText="1"/>
    </xf>
    <xf numFmtId="177" fontId="3" fillId="2" borderId="2" xfId="0" applyFont="1" applyFill="1" applyBorder="1" applyAlignment="1">
      <alignment horizontal="left" vertical="top" wrapText="1"/>
    </xf>
    <xf numFmtId="177" fontId="3" fillId="0" borderId="2" xfId="0" applyFont="1" applyBorder="1" applyAlignment="1">
      <alignment horizontal="left"/>
    </xf>
    <xf numFmtId="182" fontId="3" fillId="0" borderId="3" xfId="0" applyNumberFormat="1" applyFont="1" applyBorder="1" applyAlignment="1">
      <alignment horizontal="left" vertical="center" wrapText="1"/>
    </xf>
    <xf numFmtId="177" fontId="11" fillId="0" borderId="2" xfId="0" applyFont="1" applyBorder="1" applyAlignment="1">
      <alignment horizontal="left" vertical="center" wrapText="1"/>
    </xf>
    <xf numFmtId="177" fontId="3" fillId="0" borderId="4" xfId="0" applyFont="1" applyBorder="1" applyAlignment="1">
      <alignment horizontal="left" vertical="center" wrapText="1"/>
    </xf>
    <xf numFmtId="182" fontId="3" fillId="0" borderId="4" xfId="0" applyNumberFormat="1" applyFont="1" applyBorder="1" applyAlignment="1">
      <alignment horizontal="left" vertical="center" wrapText="1"/>
    </xf>
    <xf numFmtId="177" fontId="12" fillId="0" borderId="2" xfId="0" applyFont="1" applyBorder="1" applyAlignment="1">
      <alignment horizontal="left" vertical="center" wrapText="1"/>
    </xf>
    <xf numFmtId="182" fontId="3" fillId="0" borderId="2" xfId="0" applyNumberFormat="1" applyFont="1" applyBorder="1" applyAlignment="1">
      <alignment horizontal="left" vertical="center" wrapText="1"/>
    </xf>
    <xf numFmtId="0" fontId="3" fillId="0" borderId="2" xfId="0" applyNumberFormat="1" applyFont="1" applyBorder="1" applyAlignment="1">
      <alignment horizontal="left" vertical="center"/>
    </xf>
    <xf numFmtId="177" fontId="3" fillId="0" borderId="5" xfId="0" applyFont="1" applyBorder="1" applyAlignment="1">
      <alignment horizontal="left" vertical="center" wrapText="1"/>
    </xf>
    <xf numFmtId="177" fontId="3" fillId="0" borderId="5" xfId="0" applyFont="1" applyBorder="1" applyAlignment="1">
      <alignment horizontal="left" vertical="top" wrapText="1"/>
    </xf>
    <xf numFmtId="177" fontId="3" fillId="0" borderId="6" xfId="0" applyFont="1" applyBorder="1" applyAlignment="1">
      <alignment horizontal="left" vertical="center" wrapText="1"/>
    </xf>
    <xf numFmtId="177" fontId="13" fillId="0" borderId="4" xfId="0" applyFont="1" applyBorder="1" applyAlignment="1">
      <alignment horizontal="left" vertical="center" wrapText="1"/>
    </xf>
    <xf numFmtId="0" fontId="13" fillId="0" borderId="2" xfId="0" applyNumberFormat="1" applyFont="1" applyBorder="1" applyAlignment="1">
      <alignment horizontal="center" vertical="center" wrapText="1"/>
    </xf>
    <xf numFmtId="177" fontId="13" fillId="0" borderId="2" xfId="0" applyFont="1" applyBorder="1" applyAlignment="1">
      <alignment horizontal="center" vertical="center"/>
    </xf>
    <xf numFmtId="177" fontId="13" fillId="0" borderId="2" xfId="0" applyFont="1" applyBorder="1" applyAlignment="1">
      <alignment horizontal="left" vertical="center" wrapText="1"/>
    </xf>
    <xf numFmtId="0" fontId="13" fillId="0" borderId="3" xfId="0" applyNumberFormat="1" applyFont="1" applyBorder="1" applyAlignment="1">
      <alignment horizontal="center" vertical="center" wrapText="1"/>
    </xf>
    <xf numFmtId="177" fontId="13" fillId="0" borderId="3" xfId="0" applyFont="1" applyBorder="1" applyAlignment="1">
      <alignment horizontal="left" vertical="center" wrapText="1"/>
    </xf>
    <xf numFmtId="177" fontId="14" fillId="0" borderId="2" xfId="0" applyFont="1" applyBorder="1" applyAlignment="1">
      <alignment horizontal="left" vertical="center" wrapText="1"/>
    </xf>
    <xf numFmtId="177" fontId="14" fillId="0" borderId="3" xfId="0" applyFont="1" applyBorder="1" applyAlignment="1">
      <alignment horizontal="left" vertical="center" wrapText="1"/>
    </xf>
    <xf numFmtId="0" fontId="14" fillId="0" borderId="3" xfId="0" applyNumberFormat="1" applyFont="1" applyBorder="1" applyAlignment="1">
      <alignment horizontal="center" vertical="center" wrapText="1"/>
    </xf>
    <xf numFmtId="177" fontId="14" fillId="0" borderId="2" xfId="0" applyFont="1" applyBorder="1" applyAlignment="1">
      <alignment horizontal="center" vertical="center"/>
    </xf>
    <xf numFmtId="177" fontId="14" fillId="0" borderId="4" xfId="0" applyFont="1" applyBorder="1" applyAlignment="1">
      <alignment horizontal="left" vertical="center" wrapText="1"/>
    </xf>
    <xf numFmtId="0" fontId="14" fillId="0" borderId="2" xfId="0" applyNumberFormat="1" applyFont="1" applyBorder="1" applyAlignment="1">
      <alignment horizontal="center" vertical="center" wrapText="1"/>
    </xf>
    <xf numFmtId="177" fontId="15" fillId="0" borderId="2" xfId="0" applyFont="1" applyBorder="1" applyAlignment="1">
      <alignment vertical="center" wrapText="1"/>
    </xf>
    <xf numFmtId="0" fontId="15" fillId="0" borderId="7" xfId="0" applyNumberFormat="1" applyFont="1" applyBorder="1" applyAlignment="1">
      <alignment vertical="center" wrapText="1"/>
    </xf>
    <xf numFmtId="0" fontId="15" fillId="0" borderId="3" xfId="0" applyNumberFormat="1" applyFont="1" applyBorder="1" applyAlignment="1">
      <alignment vertical="center" wrapText="1"/>
    </xf>
    <xf numFmtId="177" fontId="15" fillId="0" borderId="2" xfId="0" applyFont="1" applyBorder="1">
      <alignment vertical="center"/>
    </xf>
    <xf numFmtId="0" fontId="9" fillId="3" borderId="2" xfId="0" applyNumberFormat="1" applyFont="1" applyFill="1" applyBorder="1" applyAlignment="1">
      <alignment horizontal="left" vertical="top" wrapText="1"/>
    </xf>
    <xf numFmtId="176" fontId="16" fillId="0" borderId="2" xfId="0" applyNumberFormat="1" applyFont="1" applyBorder="1" applyAlignment="1">
      <alignment horizontal="left" vertical="top" wrapText="1"/>
    </xf>
    <xf numFmtId="0" fontId="16" fillId="0" borderId="2" xfId="0" applyNumberFormat="1" applyFont="1" applyBorder="1" applyAlignment="1">
      <alignment horizontal="left" vertical="top" wrapText="1"/>
    </xf>
    <xf numFmtId="181" fontId="9" fillId="0" borderId="2" xfId="0" applyNumberFormat="1" applyFont="1" applyBorder="1" applyAlignment="1">
      <alignment horizontal="left" vertical="top" wrapText="1"/>
    </xf>
    <xf numFmtId="177" fontId="16" fillId="0" borderId="2" xfId="0" applyFont="1" applyBorder="1" applyAlignment="1">
      <alignment horizontal="left" vertical="top" wrapText="1"/>
    </xf>
    <xf numFmtId="0" fontId="9" fillId="4" borderId="2" xfId="0" applyNumberFormat="1" applyFont="1" applyFill="1" applyBorder="1" applyAlignment="1">
      <alignment horizontal="left" vertical="top" wrapText="1"/>
    </xf>
    <xf numFmtId="183" fontId="9" fillId="4" borderId="2" xfId="0" applyNumberFormat="1" applyFont="1" applyFill="1" applyBorder="1" applyAlignment="1">
      <alignment horizontal="left" vertical="top" wrapText="1"/>
    </xf>
    <xf numFmtId="176" fontId="9" fillId="4" borderId="2" xfId="0" applyNumberFormat="1" applyFont="1" applyFill="1" applyBorder="1" applyAlignment="1">
      <alignment horizontal="left" vertical="top" wrapText="1"/>
    </xf>
    <xf numFmtId="183" fontId="7" fillId="0" borderId="2" xfId="0" applyNumberFormat="1" applyFont="1" applyBorder="1" applyAlignment="1">
      <alignment horizontal="left" vertical="top" wrapText="1"/>
    </xf>
    <xf numFmtId="0" fontId="9" fillId="0" borderId="2" xfId="55" applyNumberFormat="1" applyFont="1" applyBorder="1" applyAlignment="1">
      <alignment horizontal="left" vertical="top" wrapText="1"/>
    </xf>
    <xf numFmtId="177" fontId="9" fillId="0" borderId="2" xfId="55" applyFont="1" applyBorder="1" applyAlignment="1">
      <alignment horizontal="left" vertical="top" wrapText="1"/>
    </xf>
    <xf numFmtId="176" fontId="9" fillId="0" borderId="2" xfId="55" applyNumberFormat="1" applyFont="1" applyBorder="1" applyAlignment="1">
      <alignment horizontal="left" vertical="top" wrapText="1"/>
    </xf>
    <xf numFmtId="0" fontId="16" fillId="0" borderId="2" xfId="66" applyNumberFormat="1" applyFont="1" applyBorder="1" applyAlignment="1">
      <alignment horizontal="left" vertical="top" wrapText="1"/>
    </xf>
    <xf numFmtId="177" fontId="16" fillId="0" borderId="2" xfId="66" applyFont="1" applyBorder="1" applyAlignment="1">
      <alignment horizontal="left" vertical="top" wrapText="1"/>
    </xf>
    <xf numFmtId="176" fontId="16" fillId="0" borderId="2" xfId="66" applyNumberFormat="1" applyFont="1" applyBorder="1" applyAlignment="1">
      <alignment horizontal="left" vertical="top" wrapText="1"/>
    </xf>
    <xf numFmtId="0" fontId="8" fillId="0" borderId="2"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17" fillId="0" borderId="2" xfId="0" applyNumberFormat="1" applyFont="1" applyBorder="1" applyAlignment="1">
      <alignment horizontal="left" vertical="top" wrapText="1"/>
    </xf>
    <xf numFmtId="177" fontId="18" fillId="0" borderId="2" xfId="0" applyFont="1" applyBorder="1" applyAlignment="1">
      <alignment vertical="center" wrapText="1"/>
    </xf>
    <xf numFmtId="177" fontId="15" fillId="0" borderId="3" xfId="0" applyFont="1" applyBorder="1" applyAlignment="1">
      <alignment vertical="center" wrapText="1"/>
    </xf>
    <xf numFmtId="0" fontId="15" fillId="0" borderId="2" xfId="0" applyNumberFormat="1" applyFont="1" applyBorder="1" applyAlignment="1">
      <alignment vertical="center" wrapText="1"/>
    </xf>
    <xf numFmtId="177" fontId="9" fillId="0" borderId="2" xfId="0" applyFont="1" applyBorder="1" applyAlignment="1">
      <alignment vertical="center" wrapText="1"/>
    </xf>
    <xf numFmtId="0" fontId="9" fillId="0" borderId="2" xfId="0" applyNumberFormat="1" applyFont="1" applyBorder="1" applyAlignment="1">
      <alignment vertical="center" wrapText="1"/>
    </xf>
    <xf numFmtId="177" fontId="9" fillId="0" borderId="2" xfId="0" applyFont="1" applyBorder="1">
      <alignment vertical="center"/>
    </xf>
    <xf numFmtId="0" fontId="19" fillId="0" borderId="2" xfId="0" applyNumberFormat="1" applyFont="1" applyBorder="1" applyAlignment="1">
      <alignment vertical="center" wrapText="1"/>
    </xf>
    <xf numFmtId="177" fontId="19" fillId="0" borderId="2" xfId="0" applyFont="1" applyBorder="1" applyAlignment="1">
      <alignment vertical="center" wrapText="1"/>
    </xf>
    <xf numFmtId="177" fontId="15" fillId="4" borderId="2" xfId="0" applyFont="1" applyFill="1" applyBorder="1" applyAlignment="1">
      <alignment vertical="center" wrapText="1"/>
    </xf>
    <xf numFmtId="0" fontId="15" fillId="4" borderId="2" xfId="0" applyNumberFormat="1" applyFont="1" applyFill="1" applyBorder="1" applyAlignment="1">
      <alignment vertical="center" wrapText="1"/>
    </xf>
    <xf numFmtId="177" fontId="15" fillId="0" borderId="2" xfId="55" applyFont="1" applyBorder="1" applyAlignment="1">
      <alignment vertical="center" wrapText="1"/>
    </xf>
    <xf numFmtId="0" fontId="15" fillId="0" borderId="2" xfId="55" applyNumberFormat="1" applyFont="1" applyBorder="1" applyAlignment="1">
      <alignment vertical="center" wrapText="1"/>
    </xf>
    <xf numFmtId="177" fontId="15" fillId="0" borderId="2" xfId="55" applyFont="1" applyBorder="1" applyAlignment="1">
      <alignment vertical="center"/>
    </xf>
    <xf numFmtId="177" fontId="19" fillId="0" borderId="2" xfId="66" applyFont="1" applyBorder="1" applyAlignment="1">
      <alignment vertical="center" wrapText="1"/>
    </xf>
    <xf numFmtId="0" fontId="19" fillId="0" borderId="2" xfId="66" applyNumberFormat="1" applyFont="1" applyBorder="1" applyAlignment="1">
      <alignment vertical="center" wrapText="1"/>
    </xf>
    <xf numFmtId="177" fontId="19" fillId="0" borderId="2" xfId="0" applyFont="1" applyBorder="1">
      <alignment vertical="center"/>
    </xf>
    <xf numFmtId="10" fontId="3" fillId="0" borderId="2" xfId="0" applyNumberFormat="1" applyFont="1" applyBorder="1" applyAlignment="1">
      <alignment horizontal="left" vertical="center" wrapText="1"/>
    </xf>
    <xf numFmtId="0" fontId="4" fillId="0" borderId="2" xfId="0" applyNumberFormat="1" applyFont="1" applyBorder="1" applyAlignment="1">
      <alignment horizontal="left" vertical="top" wrapText="1"/>
    </xf>
    <xf numFmtId="177" fontId="20" fillId="0" borderId="3" xfId="0" applyFont="1" applyBorder="1" applyAlignment="1">
      <alignment horizontal="left" wrapText="1"/>
    </xf>
    <xf numFmtId="177" fontId="21" fillId="0" borderId="2" xfId="66" applyFont="1" applyBorder="1" applyAlignment="1">
      <alignment horizontal="left" vertical="center"/>
    </xf>
    <xf numFmtId="49" fontId="21" fillId="0" borderId="2" xfId="0" applyNumberFormat="1" applyFont="1" applyBorder="1" applyAlignment="1">
      <alignment horizontal="left" vertical="center" wrapText="1"/>
    </xf>
    <xf numFmtId="177" fontId="21" fillId="0" borderId="3" xfId="65" applyFont="1" applyBorder="1" applyAlignment="1">
      <alignment horizontal="left" vertical="center" wrapText="1"/>
    </xf>
    <xf numFmtId="49" fontId="12" fillId="0" borderId="2" xfId="0" applyNumberFormat="1" applyFont="1" applyBorder="1" applyAlignment="1">
      <alignment horizontal="left" vertical="center" wrapText="1"/>
    </xf>
    <xf numFmtId="177" fontId="21" fillId="0" borderId="2" xfId="65" applyFont="1" applyBorder="1" applyAlignment="1">
      <alignment horizontal="left" vertical="center" wrapText="1"/>
    </xf>
    <xf numFmtId="49" fontId="22" fillId="0" borderId="2" xfId="0" applyNumberFormat="1" applyFont="1" applyBorder="1" applyAlignment="1">
      <alignment horizontal="left" vertical="center" wrapText="1"/>
    </xf>
    <xf numFmtId="0" fontId="7" fillId="0" borderId="2" xfId="55" applyNumberFormat="1" applyFont="1" applyBorder="1" applyAlignment="1">
      <alignment horizontal="left" vertical="top" wrapText="1"/>
    </xf>
    <xf numFmtId="177" fontId="7" fillId="0" borderId="2" xfId="55" applyFont="1" applyBorder="1" applyAlignment="1">
      <alignment horizontal="left" vertical="top" wrapText="1"/>
    </xf>
    <xf numFmtId="176" fontId="7" fillId="0" borderId="2" xfId="55" applyNumberFormat="1" applyFont="1" applyBorder="1" applyAlignment="1">
      <alignment horizontal="left" vertical="top" wrapText="1"/>
    </xf>
    <xf numFmtId="177" fontId="8" fillId="0" borderId="2" xfId="0" applyFont="1" applyBorder="1" applyAlignment="1">
      <alignment horizontal="left" vertical="top" wrapText="1"/>
    </xf>
    <xf numFmtId="176" fontId="8" fillId="0" borderId="2" xfId="0" applyNumberFormat="1" applyFont="1" applyBorder="1" applyAlignment="1">
      <alignment horizontal="left" vertical="top" wrapText="1"/>
    </xf>
    <xf numFmtId="180" fontId="8" fillId="0" borderId="2" xfId="0" applyNumberFormat="1" applyFont="1" applyBorder="1" applyAlignment="1">
      <alignment horizontal="left" vertical="top" wrapText="1"/>
    </xf>
    <xf numFmtId="0" fontId="7" fillId="0" borderId="2" xfId="63" applyNumberFormat="1" applyFont="1" applyBorder="1" applyAlignment="1">
      <alignment horizontal="left" vertical="top" wrapText="1"/>
    </xf>
    <xf numFmtId="177" fontId="7" fillId="0" borderId="2" xfId="63" applyFont="1" applyBorder="1" applyAlignment="1">
      <alignment horizontal="left" vertical="top" wrapText="1"/>
    </xf>
    <xf numFmtId="183" fontId="7" fillId="0" borderId="2" xfId="0" applyNumberFormat="1" applyFont="1" applyBorder="1" applyAlignment="1">
      <alignment vertical="top" wrapText="1"/>
    </xf>
    <xf numFmtId="177" fontId="0" fillId="0" borderId="2" xfId="0" applyBorder="1" applyAlignment="1">
      <alignment horizontal="left" vertical="top" wrapText="1"/>
    </xf>
    <xf numFmtId="49" fontId="12" fillId="0" borderId="0" xfId="0" applyNumberFormat="1" applyFont="1" applyAlignment="1">
      <alignment horizontal="left" vertical="center" wrapText="1"/>
    </xf>
    <xf numFmtId="177" fontId="3" fillId="0" borderId="0" xfId="55" applyFont="1" applyAlignment="1">
      <alignment horizontal="left" vertical="center" wrapText="1"/>
    </xf>
    <xf numFmtId="177" fontId="3" fillId="0" borderId="0" xfId="0" applyFont="1" applyAlignment="1">
      <alignment horizontal="left" vertical="top" wrapText="1"/>
    </xf>
    <xf numFmtId="0" fontId="3" fillId="0" borderId="3" xfId="0" applyNumberFormat="1" applyFont="1" applyBorder="1" applyAlignment="1">
      <alignment horizontal="left" vertical="center"/>
    </xf>
    <xf numFmtId="177" fontId="3" fillId="0" borderId="2" xfId="63" applyFont="1" applyBorder="1" applyAlignment="1">
      <alignment horizontal="left" vertical="center" wrapText="1"/>
    </xf>
    <xf numFmtId="177" fontId="3" fillId="0" borderId="3" xfId="63" applyFont="1" applyBorder="1" applyAlignment="1">
      <alignment horizontal="left" vertical="center" wrapText="1"/>
    </xf>
    <xf numFmtId="177" fontId="3" fillId="0" borderId="4" xfId="0" applyFont="1" applyBorder="1" applyAlignment="1">
      <alignment horizontal="left" vertical="center"/>
    </xf>
    <xf numFmtId="0" fontId="12" fillId="0" borderId="3" xfId="0" applyNumberFormat="1" applyFont="1" applyBorder="1" applyAlignment="1">
      <alignment horizontal="left" vertical="center" wrapText="1"/>
    </xf>
    <xf numFmtId="177" fontId="12" fillId="0" borderId="2" xfId="0" applyFont="1" applyBorder="1" applyAlignment="1">
      <alignment horizontal="left"/>
    </xf>
    <xf numFmtId="177" fontId="4" fillId="0" borderId="2" xfId="0" applyFont="1" applyBorder="1" applyAlignment="1">
      <alignment horizontal="center" vertical="center" wrapText="1"/>
    </xf>
    <xf numFmtId="0" fontId="4" fillId="0" borderId="3" xfId="0" applyNumberFormat="1" applyFont="1" applyBorder="1" applyAlignment="1">
      <alignment horizontal="center" vertical="center" wrapText="1"/>
    </xf>
    <xf numFmtId="177" fontId="3" fillId="0" borderId="2" xfId="0" applyFont="1" applyBorder="1" applyAlignment="1">
      <alignment vertical="center" wrapText="1"/>
    </xf>
    <xf numFmtId="1" fontId="7" fillId="0" borderId="2" xfId="0" applyNumberFormat="1" applyFont="1" applyBorder="1" applyAlignment="1">
      <alignment horizontal="left" vertical="top" wrapText="1"/>
    </xf>
    <xf numFmtId="178" fontId="17" fillId="2" borderId="2" xfId="0" applyNumberFormat="1" applyFont="1" applyFill="1" applyBorder="1" applyAlignment="1">
      <alignment horizontal="left" vertical="top" wrapText="1"/>
    </xf>
    <xf numFmtId="178" fontId="0" fillId="0" borderId="2" xfId="0" applyNumberFormat="1" applyBorder="1" applyAlignment="1">
      <alignment horizontal="left" vertical="top" wrapText="1"/>
    </xf>
    <xf numFmtId="177" fontId="3" fillId="4" borderId="2" xfId="0" applyFont="1" applyFill="1" applyBorder="1" applyAlignment="1">
      <alignment horizontal="left" vertical="center"/>
    </xf>
    <xf numFmtId="177" fontId="4" fillId="0" borderId="2" xfId="0" applyFont="1" applyBorder="1" applyAlignment="1"/>
    <xf numFmtId="177" fontId="4" fillId="0" borderId="3" xfId="0" applyFont="1" applyBorder="1" applyAlignment="1"/>
    <xf numFmtId="0" fontId="4" fillId="0" borderId="3" xfId="0" applyNumberFormat="1" applyFont="1" applyBorder="1" applyAlignment="1"/>
    <xf numFmtId="177" fontId="0" fillId="0" borderId="2" xfId="0" applyBorder="1" applyAlignment="1">
      <alignment vertical="center" wrapText="1"/>
    </xf>
    <xf numFmtId="177" fontId="3" fillId="0" borderId="2" xfId="0" applyFont="1" applyBorder="1" applyAlignment="1">
      <alignment horizontal="left" wrapText="1"/>
    </xf>
    <xf numFmtId="177" fontId="15" fillId="0" borderId="3" xfId="55" applyFont="1" applyBorder="1" applyAlignment="1">
      <alignment vertical="center" wrapText="1"/>
    </xf>
    <xf numFmtId="0" fontId="15" fillId="0" borderId="3" xfId="55" applyNumberFormat="1" applyFont="1" applyBorder="1" applyAlignment="1">
      <alignment vertical="center" wrapText="1"/>
    </xf>
    <xf numFmtId="0" fontId="9" fillId="2" borderId="2" xfId="48" applyNumberFormat="1" applyFont="1" applyFill="1" applyBorder="1" applyAlignment="1">
      <alignment horizontal="left" vertical="top" wrapText="1"/>
    </xf>
    <xf numFmtId="0" fontId="9" fillId="2" borderId="2" xfId="61" applyNumberFormat="1" applyFont="1" applyFill="1" applyBorder="1" applyAlignment="1">
      <alignment horizontal="left" vertical="top" wrapText="1"/>
    </xf>
    <xf numFmtId="183" fontId="9" fillId="2" borderId="2" xfId="48" applyNumberFormat="1" applyFont="1" applyFill="1" applyBorder="1" applyAlignment="1">
      <alignment horizontal="left" vertical="top" wrapText="1"/>
    </xf>
    <xf numFmtId="176" fontId="9" fillId="2" borderId="2" xfId="48" applyNumberFormat="1" applyFont="1" applyFill="1" applyBorder="1" applyAlignment="1">
      <alignment horizontal="left" vertical="top" wrapText="1"/>
    </xf>
    <xf numFmtId="177" fontId="9" fillId="2" borderId="2" xfId="61" applyFont="1" applyFill="1" applyBorder="1" applyAlignment="1">
      <alignment horizontal="left" vertical="top" wrapText="1"/>
    </xf>
    <xf numFmtId="176" fontId="9" fillId="2" borderId="2" xfId="61" applyNumberFormat="1" applyFont="1" applyFill="1" applyBorder="1" applyAlignment="1">
      <alignment horizontal="left" vertical="top" wrapText="1"/>
    </xf>
    <xf numFmtId="0" fontId="9" fillId="0" borderId="2" xfId="61" applyNumberFormat="1" applyFont="1" applyBorder="1" applyAlignment="1">
      <alignment horizontal="left" vertical="top" wrapText="1"/>
    </xf>
    <xf numFmtId="183" fontId="9" fillId="0" borderId="2" xfId="61" applyNumberFormat="1" applyFont="1" applyBorder="1" applyAlignment="1">
      <alignment horizontal="left" vertical="top" wrapText="1"/>
    </xf>
    <xf numFmtId="176" fontId="9" fillId="0" borderId="2" xfId="61" applyNumberFormat="1" applyFont="1" applyBorder="1" applyAlignment="1">
      <alignment horizontal="left" vertical="top" wrapText="1"/>
    </xf>
    <xf numFmtId="177" fontId="9" fillId="0" borderId="2" xfId="61" applyFont="1" applyBorder="1" applyAlignment="1">
      <alignment horizontal="left" vertical="top" wrapText="1"/>
    </xf>
    <xf numFmtId="49" fontId="16" fillId="0" borderId="2"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0" fontId="16" fillId="4" borderId="2" xfId="0" applyNumberFormat="1" applyFont="1" applyFill="1" applyBorder="1" applyAlignment="1">
      <alignment horizontal="left" vertical="top" wrapText="1"/>
    </xf>
    <xf numFmtId="181" fontId="16" fillId="2" borderId="2" xfId="0" applyNumberFormat="1" applyFont="1" applyFill="1" applyBorder="1" applyAlignment="1">
      <alignment horizontal="left" vertical="top" wrapText="1"/>
    </xf>
    <xf numFmtId="176" fontId="16" fillId="4" borderId="2" xfId="0" applyNumberFormat="1" applyFont="1" applyFill="1" applyBorder="1" applyAlignment="1">
      <alignment horizontal="left" vertical="top" wrapText="1"/>
    </xf>
    <xf numFmtId="0" fontId="9" fillId="2" borderId="2" xfId="0" applyNumberFormat="1" applyFont="1" applyFill="1" applyBorder="1" applyAlignment="1">
      <alignment horizontal="left" vertical="top" wrapText="1"/>
    </xf>
    <xf numFmtId="177" fontId="16" fillId="4" borderId="2" xfId="0" applyFont="1" applyFill="1" applyBorder="1" applyAlignment="1">
      <alignment horizontal="left" vertical="top" wrapText="1"/>
    </xf>
    <xf numFmtId="183" fontId="9" fillId="0" borderId="2" xfId="0" applyNumberFormat="1" applyFont="1" applyBorder="1" applyAlignment="1">
      <alignment horizontal="left" vertical="top" wrapText="1"/>
    </xf>
    <xf numFmtId="180" fontId="9" fillId="0" borderId="2" xfId="0" applyNumberFormat="1" applyFont="1" applyBorder="1" applyAlignment="1">
      <alignment horizontal="left" vertical="top" wrapText="1"/>
    </xf>
    <xf numFmtId="177" fontId="15" fillId="2" borderId="3" xfId="61" applyFont="1" applyFill="1" applyBorder="1" applyAlignment="1">
      <alignment vertical="center" wrapText="1"/>
    </xf>
    <xf numFmtId="177" fontId="15" fillId="2" borderId="2" xfId="61" applyFont="1" applyFill="1" applyBorder="1" applyAlignment="1">
      <alignment vertical="center" wrapText="1"/>
    </xf>
    <xf numFmtId="0" fontId="15" fillId="2" borderId="3" xfId="61" applyNumberFormat="1" applyFont="1" applyFill="1" applyBorder="1" applyAlignment="1">
      <alignment vertical="center" wrapText="1"/>
    </xf>
    <xf numFmtId="177" fontId="15" fillId="2" borderId="2" xfId="61" applyFont="1" applyFill="1" applyBorder="1" applyAlignment="1">
      <alignment vertical="center"/>
    </xf>
    <xf numFmtId="0" fontId="15" fillId="2" borderId="2" xfId="61" applyNumberFormat="1" applyFont="1" applyFill="1" applyBorder="1" applyAlignment="1">
      <alignment vertical="center" wrapText="1"/>
    </xf>
    <xf numFmtId="0" fontId="15" fillId="2" borderId="2" xfId="61" applyNumberFormat="1" applyFont="1" applyFill="1" applyBorder="1" applyAlignment="1">
      <alignment vertical="center"/>
    </xf>
    <xf numFmtId="177" fontId="15" fillId="0" borderId="3" xfId="61" applyFont="1" applyBorder="1" applyAlignment="1">
      <alignment vertical="center" wrapText="1"/>
    </xf>
    <xf numFmtId="177" fontId="15" fillId="0" borderId="2" xfId="61" applyFont="1" applyBorder="1" applyAlignment="1">
      <alignment vertical="center" wrapText="1"/>
    </xf>
    <xf numFmtId="0" fontId="15" fillId="0" borderId="2" xfId="61" applyNumberFormat="1" applyFont="1" applyBorder="1" applyAlignment="1">
      <alignment vertical="center"/>
    </xf>
    <xf numFmtId="177" fontId="19" fillId="0" borderId="3" xfId="0" applyFont="1" applyBorder="1" applyAlignment="1">
      <alignment vertical="center" wrapText="1"/>
    </xf>
    <xf numFmtId="0" fontId="19" fillId="0" borderId="3" xfId="0" applyNumberFormat="1" applyFont="1" applyBorder="1" applyAlignment="1">
      <alignment vertical="center" wrapText="1"/>
    </xf>
    <xf numFmtId="0" fontId="13" fillId="0" borderId="2" xfId="0" applyNumberFormat="1" applyFont="1" applyBorder="1" applyAlignment="1">
      <alignment vertical="top" wrapText="1"/>
    </xf>
    <xf numFmtId="0" fontId="4" fillId="0" borderId="2" xfId="0" applyNumberFormat="1" applyFont="1" applyBorder="1" applyAlignment="1">
      <alignment horizontal="center" vertical="center" wrapText="1"/>
    </xf>
    <xf numFmtId="177" fontId="16" fillId="4" borderId="3" xfId="0" applyFont="1" applyFill="1" applyBorder="1" applyAlignment="1">
      <alignment vertical="center" wrapText="1"/>
    </xf>
    <xf numFmtId="0" fontId="16" fillId="0" borderId="3" xfId="0" applyNumberFormat="1" applyFont="1" applyBorder="1" applyAlignment="1">
      <alignment vertical="center" wrapText="1"/>
    </xf>
    <xf numFmtId="177" fontId="16" fillId="0" borderId="2" xfId="0" applyFont="1" applyBorder="1">
      <alignment vertical="center"/>
    </xf>
    <xf numFmtId="177" fontId="16" fillId="4" borderId="2" xfId="0" applyFont="1" applyFill="1" applyBorder="1" applyAlignment="1">
      <alignment vertical="center" wrapText="1"/>
    </xf>
    <xf numFmtId="0" fontId="16" fillId="0" borderId="2" xfId="0" applyNumberFormat="1" applyFont="1" applyBorder="1" applyAlignment="1">
      <alignment vertical="center" wrapText="1"/>
    </xf>
    <xf numFmtId="177" fontId="15" fillId="4" borderId="3" xfId="0" applyFont="1" applyFill="1" applyBorder="1" applyAlignment="1">
      <alignment vertical="center" wrapText="1"/>
    </xf>
    <xf numFmtId="177" fontId="19" fillId="4" borderId="3" xfId="0" applyFont="1" applyFill="1" applyBorder="1" applyAlignment="1">
      <alignment vertical="center" wrapText="1"/>
    </xf>
    <xf numFmtId="0" fontId="19" fillId="4" borderId="3" xfId="0" applyNumberFormat="1" applyFont="1" applyFill="1" applyBorder="1" applyAlignment="1">
      <alignment vertical="center" wrapText="1"/>
    </xf>
    <xf numFmtId="177" fontId="19" fillId="4" borderId="2" xfId="0" applyFont="1" applyFill="1" applyBorder="1">
      <alignment vertical="center"/>
    </xf>
    <xf numFmtId="177" fontId="23" fillId="4" borderId="2" xfId="0" applyFont="1" applyFill="1" applyBorder="1" applyAlignment="1">
      <alignment vertical="center" wrapText="1"/>
    </xf>
    <xf numFmtId="177" fontId="24" fillId="0" borderId="2" xfId="0" applyFont="1" applyBorder="1" applyAlignment="1">
      <alignment vertical="center" wrapText="1"/>
    </xf>
    <xf numFmtId="0" fontId="15" fillId="0" borderId="3" xfId="0" applyNumberFormat="1" applyFont="1" applyBorder="1">
      <alignment vertical="center"/>
    </xf>
    <xf numFmtId="0" fontId="16" fillId="0" borderId="2" xfId="63" applyNumberFormat="1" applyFont="1" applyBorder="1" applyAlignment="1">
      <alignment horizontal="left" vertical="top" wrapText="1"/>
    </xf>
    <xf numFmtId="0" fontId="9" fillId="0" borderId="2" xfId="44" applyNumberFormat="1" applyFont="1" applyBorder="1" applyAlignment="1">
      <alignment horizontal="left" vertical="top" wrapText="1"/>
    </xf>
    <xf numFmtId="183" fontId="9" fillId="0" borderId="2" xfId="67" applyNumberFormat="1" applyFont="1" applyBorder="1" applyAlignment="1">
      <alignment horizontal="left" vertical="top" wrapText="1"/>
    </xf>
    <xf numFmtId="176" fontId="25" fillId="0" borderId="2" xfId="0" applyNumberFormat="1" applyFont="1" applyBorder="1" applyAlignment="1">
      <alignment horizontal="left" vertical="top" wrapText="1"/>
    </xf>
    <xf numFmtId="0" fontId="25" fillId="0" borderId="2" xfId="0" applyNumberFormat="1" applyFont="1" applyBorder="1" applyAlignment="1">
      <alignment horizontal="left" vertical="top" wrapText="1"/>
    </xf>
    <xf numFmtId="0" fontId="9" fillId="2" borderId="2" xfId="63" applyNumberFormat="1" applyFont="1" applyFill="1" applyBorder="1" applyAlignment="1">
      <alignment horizontal="left" vertical="top" wrapText="1"/>
    </xf>
    <xf numFmtId="177" fontId="9" fillId="2" borderId="2" xfId="63" applyFont="1" applyFill="1" applyBorder="1" applyAlignment="1">
      <alignment horizontal="left" vertical="top" wrapText="1"/>
    </xf>
    <xf numFmtId="176" fontId="9" fillId="2" borderId="2" xfId="63" applyNumberFormat="1" applyFont="1" applyFill="1" applyBorder="1" applyAlignment="1">
      <alignment horizontal="left" vertical="top" wrapText="1"/>
    </xf>
    <xf numFmtId="177" fontId="9" fillId="0" borderId="2" xfId="15" applyFont="1" applyBorder="1" applyAlignment="1">
      <alignment horizontal="left" vertical="top" wrapText="1"/>
    </xf>
    <xf numFmtId="176" fontId="9" fillId="0" borderId="2" xfId="15" applyNumberFormat="1" applyFont="1" applyBorder="1" applyAlignment="1">
      <alignment horizontal="left" vertical="top" wrapText="1"/>
    </xf>
    <xf numFmtId="0" fontId="9" fillId="0" borderId="2" xfId="15" applyNumberFormat="1" applyFont="1" applyBorder="1" applyAlignment="1">
      <alignment horizontal="left" vertical="top" wrapText="1"/>
    </xf>
    <xf numFmtId="177" fontId="19" fillId="0" borderId="3" xfId="0" applyFont="1" applyBorder="1">
      <alignment vertical="center"/>
    </xf>
    <xf numFmtId="0" fontId="18" fillId="0" borderId="3" xfId="0" applyNumberFormat="1" applyFont="1" applyBorder="1" applyAlignment="1">
      <alignment vertical="center" wrapText="1"/>
    </xf>
    <xf numFmtId="177" fontId="15" fillId="2" borderId="3" xfId="63" applyFont="1" applyFill="1" applyBorder="1" applyAlignment="1">
      <alignment vertical="center" wrapText="1"/>
    </xf>
    <xf numFmtId="177" fontId="15" fillId="2" borderId="2" xfId="63" applyFont="1" applyFill="1" applyBorder="1" applyAlignment="1">
      <alignment vertical="center" wrapText="1"/>
    </xf>
    <xf numFmtId="0" fontId="15" fillId="2" borderId="2" xfId="63" applyNumberFormat="1" applyFont="1" applyFill="1" applyBorder="1" applyAlignment="1">
      <alignment vertical="center" wrapText="1"/>
    </xf>
    <xf numFmtId="177" fontId="15" fillId="2" borderId="2" xfId="63" applyFont="1" applyFill="1" applyBorder="1">
      <alignment vertical="center"/>
    </xf>
    <xf numFmtId="177" fontId="9" fillId="0" borderId="3" xfId="0" applyFont="1" applyBorder="1" applyAlignment="1">
      <alignment vertical="center" wrapText="1"/>
    </xf>
    <xf numFmtId="177" fontId="15" fillId="0" borderId="0" xfId="0" applyFont="1">
      <alignment vertical="center"/>
    </xf>
    <xf numFmtId="177" fontId="15" fillId="0" borderId="3" xfId="15" applyFont="1" applyBorder="1" applyAlignment="1">
      <alignment vertical="center" wrapText="1"/>
    </xf>
    <xf numFmtId="177" fontId="15" fillId="0" borderId="2" xfId="15" applyFont="1" applyBorder="1" applyAlignment="1">
      <alignment vertical="center" wrapText="1"/>
    </xf>
    <xf numFmtId="0" fontId="15" fillId="0" borderId="2" xfId="15" applyNumberFormat="1" applyFont="1" applyBorder="1" applyAlignment="1">
      <alignment vertical="center" wrapText="1"/>
    </xf>
    <xf numFmtId="177" fontId="26" fillId="0" borderId="2" xfId="0" applyFont="1" applyBorder="1" applyAlignment="1">
      <alignment horizontal="left" vertical="top" wrapText="1"/>
    </xf>
    <xf numFmtId="0" fontId="16" fillId="2" borderId="2" xfId="0" applyNumberFormat="1" applyFont="1" applyFill="1" applyBorder="1" applyAlignment="1">
      <alignment horizontal="left" vertical="top" wrapText="1"/>
    </xf>
    <xf numFmtId="177" fontId="16" fillId="2" borderId="2" xfId="0" applyFont="1" applyFill="1" applyBorder="1" applyAlignment="1">
      <alignment horizontal="left" vertical="top" wrapText="1"/>
    </xf>
    <xf numFmtId="176" fontId="16" fillId="2" borderId="2" xfId="0" applyNumberFormat="1" applyFont="1" applyFill="1" applyBorder="1" applyAlignment="1">
      <alignment horizontal="left" vertical="top" wrapText="1"/>
    </xf>
    <xf numFmtId="0" fontId="25" fillId="2" borderId="2" xfId="0" applyNumberFormat="1" applyFont="1" applyFill="1" applyBorder="1" applyAlignment="1">
      <alignment horizontal="left" vertical="top" wrapText="1"/>
    </xf>
    <xf numFmtId="177" fontId="25" fillId="2" borderId="2" xfId="0" applyFont="1" applyFill="1" applyBorder="1" applyAlignment="1">
      <alignment horizontal="left" vertical="top" wrapText="1"/>
    </xf>
    <xf numFmtId="176" fontId="25" fillId="2" borderId="2" xfId="0" applyNumberFormat="1" applyFont="1" applyFill="1" applyBorder="1" applyAlignment="1">
      <alignment horizontal="left" vertical="top" wrapText="1"/>
    </xf>
    <xf numFmtId="180" fontId="16" fillId="0" borderId="2" xfId="0" applyNumberFormat="1" applyFont="1" applyBorder="1" applyAlignment="1">
      <alignment horizontal="left" vertical="top" wrapText="1"/>
    </xf>
    <xf numFmtId="176" fontId="26" fillId="2" borderId="2" xfId="0" applyNumberFormat="1" applyFont="1" applyFill="1" applyBorder="1" applyAlignment="1">
      <alignment horizontal="left" vertical="top" wrapText="1"/>
    </xf>
    <xf numFmtId="177" fontId="16" fillId="0" borderId="2" xfId="0" applyFont="1" applyBorder="1" applyAlignment="1">
      <alignment vertical="center" wrapText="1"/>
    </xf>
    <xf numFmtId="177" fontId="19" fillId="2" borderId="3" xfId="0" applyFont="1" applyFill="1" applyBorder="1" applyAlignment="1">
      <alignment vertical="center" wrapText="1"/>
    </xf>
    <xf numFmtId="177" fontId="19" fillId="2" borderId="2" xfId="0" applyFont="1" applyFill="1" applyBorder="1" applyAlignment="1">
      <alignment vertical="center" wrapText="1"/>
    </xf>
    <xf numFmtId="0" fontId="19" fillId="2" borderId="2" xfId="0" applyNumberFormat="1" applyFont="1" applyFill="1" applyBorder="1" applyAlignment="1">
      <alignment vertical="center" wrapText="1"/>
    </xf>
    <xf numFmtId="177" fontId="18" fillId="2" borderId="3" xfId="0" applyFont="1" applyFill="1" applyBorder="1" applyAlignment="1">
      <alignment vertical="center" wrapText="1"/>
    </xf>
    <xf numFmtId="177" fontId="18" fillId="2" borderId="2" xfId="0" applyFont="1" applyFill="1" applyBorder="1" applyAlignment="1">
      <alignment vertical="center" wrapText="1"/>
    </xf>
    <xf numFmtId="0" fontId="15" fillId="2" borderId="2" xfId="0" applyNumberFormat="1" applyFont="1" applyFill="1" applyBorder="1" applyAlignment="1">
      <alignment vertical="center" wrapText="1"/>
    </xf>
    <xf numFmtId="177" fontId="15" fillId="2" borderId="2" xfId="0" applyFont="1" applyFill="1" applyBorder="1">
      <alignment vertical="center"/>
    </xf>
    <xf numFmtId="177" fontId="15" fillId="0" borderId="3" xfId="0" applyFont="1" applyBorder="1">
      <alignment vertical="center"/>
    </xf>
    <xf numFmtId="177" fontId="18" fillId="0" borderId="3" xfId="0" applyFont="1" applyBorder="1">
      <alignment vertical="center"/>
    </xf>
    <xf numFmtId="0" fontId="26" fillId="0" borderId="2" xfId="0" applyNumberFormat="1" applyFont="1" applyBorder="1" applyAlignment="1">
      <alignment horizontal="left" vertical="top" wrapText="1"/>
    </xf>
    <xf numFmtId="177" fontId="9" fillId="2" borderId="2" xfId="0" applyFont="1" applyFill="1" applyBorder="1" applyAlignment="1">
      <alignment horizontal="left" vertical="top" wrapText="1"/>
    </xf>
    <xf numFmtId="176" fontId="9" fillId="2" borderId="2" xfId="0" applyNumberFormat="1" applyFont="1" applyFill="1" applyBorder="1" applyAlignment="1">
      <alignment horizontal="left" vertical="top" wrapText="1"/>
    </xf>
    <xf numFmtId="183" fontId="16" fillId="0" borderId="2" xfId="0" applyNumberFormat="1" applyFont="1" applyBorder="1" applyAlignment="1">
      <alignment horizontal="left" vertical="top" wrapText="1"/>
    </xf>
    <xf numFmtId="177" fontId="9" fillId="4" borderId="2" xfId="0" applyFont="1" applyFill="1" applyBorder="1" applyAlignment="1">
      <alignment horizontal="left" vertical="top" wrapText="1"/>
    </xf>
    <xf numFmtId="177" fontId="27" fillId="4" borderId="2" xfId="0" applyFont="1" applyFill="1" applyBorder="1" applyAlignment="1">
      <alignment horizontal="left" vertical="top" wrapText="1"/>
    </xf>
    <xf numFmtId="0" fontId="27" fillId="4" borderId="2" xfId="0" applyNumberFormat="1" applyFont="1" applyFill="1" applyBorder="1" applyAlignment="1">
      <alignment horizontal="left" vertical="top" wrapText="1"/>
    </xf>
    <xf numFmtId="0" fontId="9" fillId="0" borderId="3" xfId="0" applyNumberFormat="1" applyFont="1" applyBorder="1" applyAlignment="1">
      <alignment vertical="center" wrapText="1"/>
    </xf>
    <xf numFmtId="177" fontId="19" fillId="0" borderId="3" xfId="0" applyFont="1" applyBorder="1" applyAlignment="1">
      <alignment vertical="top" wrapText="1"/>
    </xf>
    <xf numFmtId="177" fontId="19" fillId="0" borderId="2" xfId="0" applyFont="1" applyBorder="1" applyAlignment="1">
      <alignment vertical="top" wrapText="1"/>
    </xf>
    <xf numFmtId="0" fontId="19" fillId="0" borderId="2" xfId="0" applyNumberFormat="1" applyFont="1" applyBorder="1" applyAlignment="1">
      <alignment vertical="top" wrapText="1"/>
    </xf>
    <xf numFmtId="177" fontId="28" fillId="0" borderId="3" xfId="0" applyFont="1" applyBorder="1" applyAlignment="1">
      <alignment vertical="center" wrapText="1"/>
    </xf>
    <xf numFmtId="177" fontId="28" fillId="0" borderId="2" xfId="0" applyFont="1" applyBorder="1" applyAlignment="1">
      <alignment vertical="center" wrapText="1"/>
    </xf>
    <xf numFmtId="177" fontId="9" fillId="2" borderId="3" xfId="0" applyFont="1" applyFill="1" applyBorder="1" applyAlignment="1">
      <alignment vertical="center" wrapText="1"/>
    </xf>
    <xf numFmtId="177" fontId="9" fillId="2" borderId="2" xfId="0" applyFont="1" applyFill="1" applyBorder="1" applyAlignment="1">
      <alignment vertical="center" wrapText="1"/>
    </xf>
    <xf numFmtId="0" fontId="9" fillId="2" borderId="2" xfId="0" applyNumberFormat="1" applyFont="1" applyFill="1" applyBorder="1" applyAlignment="1">
      <alignment vertical="center" wrapText="1"/>
    </xf>
    <xf numFmtId="177" fontId="9" fillId="2" borderId="2" xfId="0" applyFont="1" applyFill="1" applyBorder="1">
      <alignment vertical="center"/>
    </xf>
    <xf numFmtId="177" fontId="9" fillId="4" borderId="3" xfId="0" applyFont="1" applyFill="1" applyBorder="1" applyAlignment="1">
      <alignment vertical="center" wrapText="1"/>
    </xf>
    <xf numFmtId="177" fontId="9" fillId="4" borderId="2" xfId="0" applyFont="1" applyFill="1" applyBorder="1" applyAlignment="1">
      <alignment vertical="center" wrapText="1"/>
    </xf>
    <xf numFmtId="177" fontId="29" fillId="0" borderId="2" xfId="59" applyFont="1" applyBorder="1" applyAlignment="1">
      <alignment vertical="center" wrapText="1"/>
    </xf>
    <xf numFmtId="177" fontId="15" fillId="2" borderId="3" xfId="0" applyFont="1" applyFill="1" applyBorder="1">
      <alignment vertical="center"/>
    </xf>
    <xf numFmtId="177" fontId="15" fillId="2" borderId="2" xfId="0" applyFont="1" applyFill="1" applyBorder="1" applyAlignment="1">
      <alignment vertical="center" wrapText="1"/>
    </xf>
    <xf numFmtId="0" fontId="15" fillId="0" borderId="2" xfId="0" applyNumberFormat="1" applyFont="1" applyBorder="1">
      <alignment vertical="center"/>
    </xf>
    <xf numFmtId="177" fontId="25" fillId="0" borderId="3" xfId="0" applyFont="1" applyBorder="1">
      <alignment vertical="center"/>
    </xf>
    <xf numFmtId="177" fontId="25" fillId="0" borderId="2" xfId="0" applyFont="1" applyBorder="1">
      <alignment vertical="center"/>
    </xf>
    <xf numFmtId="0" fontId="9" fillId="0" borderId="2" xfId="63" applyNumberFormat="1" applyFont="1" applyBorder="1" applyAlignment="1">
      <alignment horizontal="left" vertical="top" wrapText="1"/>
    </xf>
    <xf numFmtId="183" fontId="9" fillId="0" borderId="2" xfId="63" applyNumberFormat="1" applyFont="1" applyBorder="1" applyAlignment="1">
      <alignment horizontal="left" vertical="top" wrapText="1"/>
    </xf>
    <xf numFmtId="176" fontId="16" fillId="0" borderId="2" xfId="63" applyNumberFormat="1" applyFont="1" applyBorder="1" applyAlignment="1">
      <alignment horizontal="left" vertical="top" wrapText="1"/>
    </xf>
    <xf numFmtId="0" fontId="16" fillId="0" borderId="2" xfId="55" applyNumberFormat="1" applyFont="1" applyBorder="1" applyAlignment="1">
      <alignment horizontal="left" vertical="top" wrapText="1"/>
    </xf>
    <xf numFmtId="183" fontId="16" fillId="0" borderId="2" xfId="55" applyNumberFormat="1" applyFont="1" applyBorder="1" applyAlignment="1">
      <alignment horizontal="left" vertical="top" wrapText="1"/>
    </xf>
    <xf numFmtId="176" fontId="16" fillId="0" borderId="2" xfId="55" applyNumberFormat="1" applyFont="1" applyBorder="1" applyAlignment="1">
      <alignment horizontal="left" vertical="top" wrapText="1"/>
    </xf>
    <xf numFmtId="183" fontId="9" fillId="0" borderId="2" xfId="55" applyNumberFormat="1" applyFont="1" applyBorder="1" applyAlignment="1">
      <alignment horizontal="left" vertical="top" wrapText="1"/>
    </xf>
    <xf numFmtId="0" fontId="16" fillId="2" borderId="2" xfId="66" applyNumberFormat="1" applyFont="1" applyFill="1" applyBorder="1" applyAlignment="1">
      <alignment horizontal="left" vertical="top" wrapText="1"/>
    </xf>
    <xf numFmtId="0" fontId="9" fillId="2" borderId="2" xfId="66" applyNumberFormat="1" applyFont="1" applyFill="1" applyBorder="1" applyAlignment="1">
      <alignment horizontal="left" vertical="top" wrapText="1"/>
    </xf>
    <xf numFmtId="1" fontId="9" fillId="2" borderId="2" xfId="66" applyNumberFormat="1" applyFont="1" applyFill="1" applyBorder="1" applyAlignment="1">
      <alignment horizontal="left" vertical="top" wrapText="1"/>
    </xf>
    <xf numFmtId="176" fontId="9" fillId="0" borderId="2" xfId="69" applyNumberFormat="1" applyFont="1" applyBorder="1" applyAlignment="1">
      <alignment horizontal="left" vertical="top" wrapText="1"/>
    </xf>
    <xf numFmtId="0" fontId="9" fillId="0" borderId="2" xfId="66" applyNumberFormat="1" applyFont="1" applyBorder="1" applyAlignment="1">
      <alignment horizontal="left" vertical="top" wrapText="1"/>
    </xf>
    <xf numFmtId="183" fontId="9" fillId="2" borderId="2" xfId="0" applyNumberFormat="1" applyFont="1" applyFill="1" applyBorder="1" applyAlignment="1">
      <alignment horizontal="left" vertical="top" wrapText="1"/>
    </xf>
    <xf numFmtId="0" fontId="9" fillId="0" borderId="2" xfId="0" applyNumberFormat="1" applyFont="1" applyBorder="1">
      <alignment vertical="center"/>
    </xf>
    <xf numFmtId="177" fontId="19" fillId="0" borderId="3" xfId="55" applyFont="1" applyBorder="1" applyAlignment="1">
      <alignment vertical="center" wrapText="1"/>
    </xf>
    <xf numFmtId="0" fontId="19" fillId="0" borderId="3" xfId="55" applyNumberFormat="1" applyFont="1" applyBorder="1" applyAlignment="1">
      <alignment vertical="center"/>
    </xf>
    <xf numFmtId="177" fontId="9" fillId="2" borderId="3" xfId="66" applyFont="1" applyFill="1" applyBorder="1" applyAlignment="1">
      <alignment vertical="center" wrapText="1"/>
    </xf>
    <xf numFmtId="177" fontId="9" fillId="0" borderId="2" xfId="66" applyFont="1" applyBorder="1" applyAlignment="1">
      <alignment vertical="center" wrapText="1"/>
    </xf>
    <xf numFmtId="0" fontId="9" fillId="2" borderId="2" xfId="66" applyNumberFormat="1" applyFont="1" applyFill="1" applyBorder="1" applyAlignment="1">
      <alignment vertical="center" wrapText="1"/>
    </xf>
    <xf numFmtId="177" fontId="15" fillId="0" borderId="8" xfId="0" applyFont="1" applyBorder="1" applyAlignment="1">
      <alignment vertical="center" wrapText="1"/>
    </xf>
    <xf numFmtId="0" fontId="15" fillId="0" borderId="8" xfId="0" applyNumberFormat="1" applyFont="1" applyBorder="1" applyAlignment="1">
      <alignment vertical="center" wrapText="1"/>
    </xf>
    <xf numFmtId="177" fontId="15" fillId="0" borderId="5" xfId="0" applyFont="1" applyBorder="1">
      <alignment vertical="center"/>
    </xf>
    <xf numFmtId="177" fontId="15" fillId="2" borderId="3" xfId="0" applyFont="1" applyFill="1" applyBorder="1" applyAlignment="1">
      <alignment vertical="center" wrapText="1"/>
    </xf>
    <xf numFmtId="0" fontId="9" fillId="0" borderId="2" xfId="62" applyNumberFormat="1" applyFont="1" applyBorder="1" applyAlignment="1">
      <alignment horizontal="left" vertical="top" wrapText="1"/>
    </xf>
    <xf numFmtId="0" fontId="9" fillId="0" borderId="2" xfId="5" applyNumberFormat="1" applyFont="1" applyBorder="1" applyAlignment="1">
      <alignment horizontal="left" vertical="top" wrapText="1"/>
    </xf>
    <xf numFmtId="177" fontId="9" fillId="0" borderId="2" xfId="62" applyFont="1" applyBorder="1" applyAlignment="1">
      <alignment horizontal="left" vertical="top" wrapText="1"/>
    </xf>
    <xf numFmtId="176" fontId="26" fillId="0" borderId="2" xfId="0" applyNumberFormat="1" applyFont="1" applyBorder="1" applyAlignment="1">
      <alignment horizontal="left" vertical="top" wrapText="1"/>
    </xf>
    <xf numFmtId="0" fontId="9" fillId="2" borderId="2" xfId="0" applyNumberFormat="1" applyFont="1" applyFill="1" applyBorder="1" applyAlignment="1" applyProtection="1">
      <alignment horizontal="left" vertical="top" wrapText="1"/>
      <protection locked="0"/>
    </xf>
    <xf numFmtId="181" fontId="16" fillId="0" borderId="2" xfId="0" applyNumberFormat="1" applyFont="1" applyBorder="1" applyAlignment="1">
      <alignment horizontal="left" vertical="top" wrapText="1"/>
    </xf>
    <xf numFmtId="176" fontId="9" fillId="2" borderId="2" xfId="72" applyNumberFormat="1" applyFont="1" applyFill="1" applyBorder="1" applyAlignment="1">
      <alignment horizontal="left" vertical="top" wrapText="1"/>
    </xf>
    <xf numFmtId="177" fontId="15" fillId="0" borderId="0" xfId="0" applyFont="1" applyAlignment="1">
      <alignment vertical="center" wrapText="1"/>
    </xf>
    <xf numFmtId="177" fontId="15" fillId="0" borderId="9" xfId="0" applyFont="1" applyBorder="1" applyAlignment="1">
      <alignment vertical="center" wrapText="1"/>
    </xf>
    <xf numFmtId="177" fontId="15" fillId="0" borderId="4" xfId="0" applyFont="1" applyBorder="1" applyAlignment="1">
      <alignment vertical="center" wrapText="1"/>
    </xf>
    <xf numFmtId="49" fontId="15" fillId="0" borderId="2" xfId="0" applyNumberFormat="1" applyFont="1" applyBorder="1" applyAlignment="1">
      <alignment vertical="center" wrapText="1"/>
    </xf>
    <xf numFmtId="49" fontId="15" fillId="0" borderId="3" xfId="0" applyNumberFormat="1" applyFont="1" applyBorder="1" applyAlignment="1">
      <alignment vertical="center" wrapText="1"/>
    </xf>
    <xf numFmtId="177" fontId="30" fillId="0" borderId="2" xfId="0" applyFont="1" applyBorder="1">
      <alignment vertical="center"/>
    </xf>
    <xf numFmtId="0" fontId="19" fillId="0" borderId="2" xfId="0" applyNumberFormat="1" applyFont="1" applyBorder="1">
      <alignment vertical="center"/>
    </xf>
    <xf numFmtId="49" fontId="19" fillId="0" borderId="3" xfId="0" applyNumberFormat="1" applyFont="1" applyBorder="1" applyAlignment="1">
      <alignment vertical="center" wrapText="1"/>
    </xf>
    <xf numFmtId="177" fontId="31" fillId="0" borderId="3" xfId="0" applyFont="1" applyBorder="1" applyAlignment="1">
      <alignment vertical="center" wrapText="1"/>
    </xf>
    <xf numFmtId="177" fontId="31" fillId="0" borderId="2" xfId="0" applyFont="1" applyBorder="1" applyAlignment="1">
      <alignment vertical="center" wrapText="1"/>
    </xf>
    <xf numFmtId="177" fontId="9" fillId="0" borderId="2" xfId="63" applyFont="1" applyBorder="1" applyAlignment="1">
      <alignment horizontal="left" vertical="top" wrapText="1"/>
    </xf>
    <xf numFmtId="176" fontId="9" fillId="0" borderId="2" xfId="63" applyNumberFormat="1" applyFont="1" applyBorder="1" applyAlignment="1">
      <alignment horizontal="left" vertical="top" wrapText="1"/>
    </xf>
    <xf numFmtId="176" fontId="9" fillId="0" borderId="2" xfId="44" applyNumberFormat="1" applyFont="1" applyBorder="1" applyAlignment="1">
      <alignment horizontal="left" vertical="top" wrapText="1"/>
    </xf>
    <xf numFmtId="0" fontId="9" fillId="0" borderId="2" xfId="0" applyNumberFormat="1" applyFont="1" applyBorder="1" applyAlignment="1">
      <alignment horizontal="left" vertical="top" wrapText="1" shrinkToFit="1"/>
    </xf>
    <xf numFmtId="184" fontId="16" fillId="0" borderId="2" xfId="0" applyNumberFormat="1" applyFont="1" applyBorder="1" applyAlignment="1">
      <alignment horizontal="left" vertical="top" wrapText="1"/>
    </xf>
    <xf numFmtId="176" fontId="9" fillId="0" borderId="2" xfId="0" applyNumberFormat="1" applyFont="1" applyBorder="1" applyAlignment="1">
      <alignment horizontal="left" vertical="top" wrapText="1" shrinkToFit="1"/>
    </xf>
    <xf numFmtId="1" fontId="9" fillId="0" borderId="2" xfId="0" applyNumberFormat="1" applyFont="1" applyBorder="1" applyAlignment="1">
      <alignment horizontal="left" vertical="top" wrapText="1"/>
    </xf>
    <xf numFmtId="176" fontId="9" fillId="0" borderId="2" xfId="72" applyNumberFormat="1" applyFont="1" applyBorder="1" applyAlignment="1">
      <alignment horizontal="left" vertical="top" wrapText="1"/>
    </xf>
    <xf numFmtId="0" fontId="9" fillId="0" borderId="2" xfId="72" applyNumberFormat="1" applyFont="1" applyBorder="1" applyAlignment="1">
      <alignment horizontal="left" vertical="top" wrapText="1"/>
    </xf>
    <xf numFmtId="180" fontId="9" fillId="4" borderId="2" xfId="0" applyNumberFormat="1" applyFont="1" applyFill="1" applyBorder="1" applyAlignment="1">
      <alignment horizontal="left" vertical="top" wrapText="1"/>
    </xf>
    <xf numFmtId="178" fontId="9" fillId="0" borderId="2" xfId="0" applyNumberFormat="1" applyFont="1" applyBorder="1" applyAlignment="1">
      <alignment horizontal="left" vertical="top" wrapText="1"/>
    </xf>
    <xf numFmtId="177" fontId="25" fillId="0" borderId="3" xfId="0" applyFont="1" applyBorder="1" applyAlignment="1">
      <alignment vertical="center" wrapText="1"/>
    </xf>
    <xf numFmtId="177" fontId="25" fillId="0" borderId="2" xfId="0" applyFont="1" applyBorder="1" applyAlignment="1">
      <alignment vertical="center" wrapText="1"/>
    </xf>
    <xf numFmtId="177" fontId="9" fillId="0" borderId="3" xfId="55" applyFont="1" applyBorder="1" applyAlignment="1">
      <alignment vertical="center" wrapText="1"/>
    </xf>
    <xf numFmtId="0" fontId="9" fillId="0" borderId="2" xfId="44" applyNumberFormat="1" applyFont="1" applyBorder="1" applyAlignment="1">
      <alignment vertical="center" wrapText="1"/>
    </xf>
    <xf numFmtId="177" fontId="16" fillId="0" borderId="2" xfId="55" applyFont="1" applyBorder="1" applyAlignment="1">
      <alignment vertical="center" wrapText="1"/>
    </xf>
    <xf numFmtId="177" fontId="9" fillId="0" borderId="2" xfId="44" applyFont="1" applyBorder="1" applyAlignment="1">
      <alignment vertical="center" wrapText="1"/>
    </xf>
    <xf numFmtId="177" fontId="9" fillId="0" borderId="3" xfId="0" applyFont="1" applyBorder="1" applyAlignment="1">
      <alignment vertical="center" wrapText="1" shrinkToFit="1"/>
    </xf>
    <xf numFmtId="177" fontId="9" fillId="0" borderId="2" xfId="0" applyFont="1" applyBorder="1" applyAlignment="1">
      <alignment vertical="center" wrapText="1" shrinkToFit="1"/>
    </xf>
    <xf numFmtId="0" fontId="9" fillId="0" borderId="2" xfId="0" applyNumberFormat="1" applyFont="1" applyBorder="1" applyAlignment="1">
      <alignment vertical="center" wrapText="1" shrinkToFit="1"/>
    </xf>
    <xf numFmtId="177" fontId="15" fillId="0" borderId="5" xfId="0" applyFont="1" applyBorder="1" applyAlignment="1">
      <alignment vertical="center" wrapText="1"/>
    </xf>
    <xf numFmtId="177" fontId="15" fillId="0" borderId="10" xfId="0" applyFont="1" applyBorder="1" applyAlignment="1">
      <alignment vertical="center" wrapText="1"/>
    </xf>
    <xf numFmtId="177" fontId="15" fillId="0" borderId="6" xfId="0" applyFont="1" applyBorder="1" applyAlignment="1">
      <alignment vertical="center" wrapText="1"/>
    </xf>
    <xf numFmtId="177" fontId="15" fillId="4" borderId="9" xfId="0" applyFont="1" applyFill="1" applyBorder="1" applyAlignment="1">
      <alignment vertical="center" wrapText="1"/>
    </xf>
    <xf numFmtId="177" fontId="15" fillId="4" borderId="4" xfId="0" applyFont="1" applyFill="1" applyBorder="1" applyAlignment="1">
      <alignment vertical="center" wrapText="1"/>
    </xf>
    <xf numFmtId="0" fontId="15" fillId="4" borderId="3" xfId="0" applyNumberFormat="1" applyFont="1" applyFill="1" applyBorder="1" applyAlignment="1">
      <alignment vertical="center" wrapText="1"/>
    </xf>
    <xf numFmtId="177" fontId="15" fillId="0" borderId="4" xfId="0" applyFont="1" applyBorder="1">
      <alignment vertical="center"/>
    </xf>
    <xf numFmtId="177" fontId="0" fillId="0" borderId="0" xfId="0" applyAlignment="1">
      <alignment horizontal="center" vertical="center"/>
    </xf>
    <xf numFmtId="177" fontId="0" fillId="0" borderId="0" xfId="0" applyAlignment="1">
      <alignment vertical="center" wrapText="1"/>
    </xf>
    <xf numFmtId="0" fontId="0" fillId="0" borderId="0" xfId="0" applyNumberFormat="1" applyAlignment="1">
      <alignment vertical="center" wrapText="1"/>
    </xf>
    <xf numFmtId="177" fontId="0" fillId="0" borderId="0" xfId="0" applyAlignment="1">
      <alignment horizontal="left" vertical="top" wrapText="1"/>
    </xf>
    <xf numFmtId="0" fontId="0" fillId="0" borderId="0" xfId="0" applyNumberFormat="1" applyAlignment="1">
      <alignment horizontal="left" vertical="top" wrapText="1"/>
    </xf>
    <xf numFmtId="0" fontId="32" fillId="0" borderId="2" xfId="0" applyNumberFormat="1" applyFont="1" applyBorder="1" applyAlignment="1">
      <alignment horizontal="center" vertical="center" wrapText="1"/>
    </xf>
    <xf numFmtId="177" fontId="32" fillId="0" borderId="2" xfId="0" applyFont="1" applyBorder="1" applyAlignment="1">
      <alignment horizontal="center" vertical="center" wrapText="1"/>
    </xf>
    <xf numFmtId="176" fontId="32" fillId="0" borderId="2" xfId="0" applyNumberFormat="1" applyFont="1" applyBorder="1" applyAlignment="1">
      <alignment horizontal="center" vertical="center" wrapText="1"/>
    </xf>
    <xf numFmtId="0" fontId="9" fillId="0" borderId="2" xfId="0" applyNumberFormat="1" applyFont="1" applyBorder="1" applyAlignment="1">
      <alignment horizontal="left" vertical="center" wrapText="1"/>
    </xf>
    <xf numFmtId="177" fontId="9" fillId="0" borderId="2" xfId="0" applyFont="1" applyBorder="1" applyAlignment="1">
      <alignment horizontal="left" vertical="center" wrapText="1"/>
    </xf>
    <xf numFmtId="177" fontId="9" fillId="0" borderId="2" xfId="0" applyFont="1" applyBorder="1" applyAlignment="1">
      <alignment horizontal="left" vertical="center"/>
    </xf>
    <xf numFmtId="0" fontId="9" fillId="0" borderId="2" xfId="0" applyNumberFormat="1" applyFont="1" applyBorder="1" applyAlignment="1">
      <alignment horizontal="left" vertical="center"/>
    </xf>
    <xf numFmtId="176" fontId="9" fillId="0" borderId="2" xfId="0" applyNumberFormat="1" applyFont="1" applyBorder="1" applyAlignment="1">
      <alignment horizontal="left" vertical="center" wrapText="1"/>
    </xf>
    <xf numFmtId="176" fontId="9" fillId="0" borderId="2" xfId="0" applyNumberFormat="1" applyFont="1" applyBorder="1" applyAlignment="1">
      <alignment horizontal="left" vertical="center"/>
    </xf>
    <xf numFmtId="1" fontId="9" fillId="0" borderId="2" xfId="0" applyNumberFormat="1" applyFont="1" applyBorder="1" applyAlignment="1">
      <alignment horizontal="left" vertical="center" wrapText="1"/>
    </xf>
    <xf numFmtId="49" fontId="8" fillId="2" borderId="2" xfId="61" applyNumberFormat="1" applyFont="1" applyFill="1" applyBorder="1" applyAlignment="1" applyProtection="1">
      <alignment horizontal="left" vertical="center" wrapText="1"/>
      <protection locked="0"/>
    </xf>
    <xf numFmtId="177" fontId="7" fillId="2" borderId="2" xfId="61" applyFont="1" applyFill="1" applyBorder="1" applyAlignment="1">
      <alignment horizontal="left" vertical="center" wrapText="1"/>
    </xf>
    <xf numFmtId="0" fontId="8" fillId="2" borderId="2" xfId="61" applyNumberFormat="1" applyFont="1" applyFill="1" applyBorder="1" applyAlignment="1" applyProtection="1">
      <alignment horizontal="left" vertical="center" wrapText="1"/>
      <protection locked="0"/>
    </xf>
    <xf numFmtId="176" fontId="8" fillId="2" borderId="2" xfId="61" applyNumberFormat="1" applyFont="1" applyFill="1" applyBorder="1" applyAlignment="1" applyProtection="1">
      <alignment horizontal="left" vertical="center" wrapText="1"/>
      <protection locked="0"/>
    </xf>
    <xf numFmtId="0" fontId="7" fillId="2" borderId="2" xfId="61" applyNumberFormat="1" applyFont="1" applyFill="1" applyBorder="1" applyAlignment="1">
      <alignment horizontal="left" vertical="center"/>
    </xf>
    <xf numFmtId="49" fontId="8" fillId="2" borderId="11" xfId="61" applyNumberFormat="1" applyFont="1" applyFill="1" applyBorder="1" applyAlignment="1" applyProtection="1">
      <alignment horizontal="left" vertical="center" wrapText="1"/>
      <protection locked="0"/>
    </xf>
    <xf numFmtId="177" fontId="7" fillId="2" borderId="11" xfId="61" applyFont="1" applyFill="1" applyBorder="1" applyAlignment="1">
      <alignment horizontal="left" vertical="center" wrapText="1"/>
    </xf>
    <xf numFmtId="176" fontId="8" fillId="2" borderId="11" xfId="61" applyNumberFormat="1" applyFont="1" applyFill="1" applyBorder="1" applyAlignment="1" applyProtection="1">
      <alignment horizontal="left" vertical="center" wrapText="1"/>
      <protection locked="0"/>
    </xf>
    <xf numFmtId="0" fontId="7" fillId="2" borderId="11" xfId="61" applyNumberFormat="1" applyFont="1" applyFill="1" applyBorder="1" applyAlignment="1">
      <alignment horizontal="left" vertical="center"/>
    </xf>
    <xf numFmtId="49" fontId="8" fillId="2" borderId="12" xfId="61" applyNumberFormat="1" applyFont="1" applyFill="1" applyBorder="1" applyAlignment="1" applyProtection="1">
      <alignment horizontal="left" vertical="center" wrapText="1"/>
      <protection locked="0"/>
    </xf>
    <xf numFmtId="176" fontId="8" fillId="2" borderId="12" xfId="61" applyNumberFormat="1" applyFont="1" applyFill="1" applyBorder="1" applyAlignment="1" applyProtection="1">
      <alignment horizontal="left" vertical="center" wrapText="1"/>
      <protection locked="0"/>
    </xf>
    <xf numFmtId="0" fontId="7" fillId="2" borderId="12" xfId="61" applyNumberFormat="1" applyFont="1" applyFill="1" applyBorder="1" applyAlignment="1">
      <alignment horizontal="left" vertical="center"/>
    </xf>
    <xf numFmtId="0" fontId="7" fillId="2" borderId="2" xfId="61" applyNumberFormat="1" applyFont="1" applyFill="1" applyBorder="1" applyAlignment="1">
      <alignment horizontal="left" vertical="center" wrapText="1"/>
    </xf>
    <xf numFmtId="176" fontId="7" fillId="2" borderId="2" xfId="61" applyNumberFormat="1" applyFont="1" applyFill="1" applyBorder="1" applyAlignment="1">
      <alignment horizontal="left" vertical="center" wrapText="1"/>
    </xf>
    <xf numFmtId="177" fontId="7" fillId="0" borderId="2" xfId="0" applyFont="1" applyBorder="1" applyAlignment="1">
      <alignment horizontal="left" vertical="center" wrapText="1"/>
    </xf>
    <xf numFmtId="0" fontId="7" fillId="0" borderId="2" xfId="0" applyNumberFormat="1" applyFont="1" applyBorder="1" applyAlignment="1">
      <alignment horizontal="left" vertical="center" wrapText="1"/>
    </xf>
    <xf numFmtId="176" fontId="7" fillId="0" borderId="2" xfId="0" applyNumberFormat="1" applyFont="1" applyBorder="1" applyAlignment="1">
      <alignment horizontal="left" vertical="center" wrapText="1"/>
    </xf>
    <xf numFmtId="177" fontId="7" fillId="4" borderId="2" xfId="0" applyFont="1" applyFill="1" applyBorder="1" applyAlignment="1">
      <alignment horizontal="left" vertical="center" wrapText="1"/>
    </xf>
    <xf numFmtId="0" fontId="7" fillId="4" borderId="2" xfId="0" applyNumberFormat="1" applyFont="1" applyFill="1" applyBorder="1" applyAlignment="1">
      <alignment horizontal="left" vertical="center" wrapText="1"/>
    </xf>
    <xf numFmtId="183" fontId="7" fillId="4" borderId="2" xfId="0" applyNumberFormat="1" applyFont="1" applyFill="1" applyBorder="1" applyAlignment="1">
      <alignment horizontal="left" vertical="center" wrapText="1"/>
    </xf>
    <xf numFmtId="176" fontId="7" fillId="4" borderId="2" xfId="0" applyNumberFormat="1" applyFont="1" applyFill="1" applyBorder="1" applyAlignment="1">
      <alignment horizontal="left" vertical="center" wrapText="1"/>
    </xf>
    <xf numFmtId="177" fontId="9" fillId="0" borderId="2" xfId="63" applyFont="1" applyBorder="1" applyAlignment="1">
      <alignment horizontal="left" vertical="center" wrapText="1"/>
    </xf>
    <xf numFmtId="0" fontId="9" fillId="0" borderId="2" xfId="63" applyNumberFormat="1" applyFont="1" applyBorder="1" applyAlignment="1">
      <alignment horizontal="left" vertical="center" wrapText="1"/>
    </xf>
    <xf numFmtId="177" fontId="0" fillId="0" borderId="2" xfId="0" applyBorder="1" applyAlignment="1">
      <alignment horizontal="left" vertical="center" wrapText="1"/>
    </xf>
    <xf numFmtId="0" fontId="0" fillId="0" borderId="2" xfId="0" applyNumberFormat="1" applyBorder="1" applyAlignment="1">
      <alignment horizontal="left" vertical="center" wrapText="1"/>
    </xf>
    <xf numFmtId="183" fontId="0" fillId="0" borderId="2" xfId="0" applyNumberFormat="1" applyBorder="1" applyAlignment="1">
      <alignment horizontal="left" vertical="center" wrapText="1"/>
    </xf>
    <xf numFmtId="176" fontId="0" fillId="0" borderId="2" xfId="0" applyNumberFormat="1" applyBorder="1" applyAlignment="1">
      <alignment horizontal="left" vertical="center" wrapText="1"/>
    </xf>
    <xf numFmtId="49" fontId="9" fillId="0" borderId="2" xfId="0" applyNumberFormat="1" applyFont="1" applyBorder="1" applyAlignment="1">
      <alignment horizontal="left" vertical="center" wrapText="1"/>
    </xf>
    <xf numFmtId="177" fontId="9" fillId="0" borderId="2" xfId="55" applyFont="1" applyBorder="1" applyAlignment="1">
      <alignment horizontal="left" vertical="center" wrapText="1"/>
    </xf>
    <xf numFmtId="176" fontId="9" fillId="0" borderId="2" xfId="55" applyNumberFormat="1" applyFont="1" applyBorder="1" applyAlignment="1">
      <alignment horizontal="left" vertical="center" wrapText="1"/>
    </xf>
    <xf numFmtId="0" fontId="9" fillId="0" borderId="2" xfId="55" applyNumberFormat="1" applyFont="1" applyBorder="1" applyAlignment="1">
      <alignment horizontal="left" vertical="center" wrapText="1"/>
    </xf>
    <xf numFmtId="177" fontId="0" fillId="0" borderId="2" xfId="0" applyBorder="1">
      <alignment vertical="center"/>
    </xf>
    <xf numFmtId="177" fontId="9" fillId="0" borderId="13" xfId="0" applyFont="1" applyBorder="1" applyAlignment="1">
      <alignment horizontal="left" vertical="center" wrapText="1"/>
    </xf>
    <xf numFmtId="176" fontId="9" fillId="0" borderId="13" xfId="0" applyNumberFormat="1" applyFont="1" applyBorder="1" applyAlignment="1">
      <alignment horizontal="left" vertical="center" wrapText="1"/>
    </xf>
    <xf numFmtId="184" fontId="9" fillId="0" borderId="13" xfId="0" applyNumberFormat="1" applyFont="1" applyBorder="1" applyAlignment="1">
      <alignment horizontal="left" vertical="center" wrapText="1"/>
    </xf>
    <xf numFmtId="177" fontId="33" fillId="0" borderId="2" xfId="0" applyFont="1" applyBorder="1" applyAlignment="1">
      <alignment horizontal="center" vertical="center" wrapText="1"/>
    </xf>
    <xf numFmtId="177" fontId="33" fillId="0" borderId="3" xfId="0" applyFont="1" applyBorder="1" applyAlignment="1">
      <alignment horizontal="center" vertical="center" wrapText="1"/>
    </xf>
    <xf numFmtId="0" fontId="33" fillId="0" borderId="3" xfId="0" applyNumberFormat="1" applyFont="1" applyBorder="1" applyAlignment="1">
      <alignment horizontal="center" vertical="center" wrapText="1"/>
    </xf>
    <xf numFmtId="177" fontId="0" fillId="0" borderId="3" xfId="0" applyBorder="1" applyAlignment="1">
      <alignment horizontal="left" vertical="top" wrapText="1"/>
    </xf>
    <xf numFmtId="0" fontId="0" fillId="0" borderId="3" xfId="0" applyNumberFormat="1" applyBorder="1" applyAlignment="1">
      <alignment horizontal="left" vertical="top" wrapText="1"/>
    </xf>
    <xf numFmtId="177" fontId="0" fillId="0" borderId="2" xfId="0" applyBorder="1" applyAlignment="1">
      <alignment horizontal="left" wrapText="1"/>
    </xf>
    <xf numFmtId="177" fontId="3" fillId="2" borderId="2" xfId="61" applyFont="1" applyFill="1" applyBorder="1" applyAlignment="1">
      <alignment horizontal="left" vertical="top" wrapText="1"/>
    </xf>
    <xf numFmtId="0" fontId="3" fillId="2" borderId="2" xfId="61" applyNumberFormat="1" applyFont="1" applyFill="1" applyBorder="1" applyAlignment="1">
      <alignment horizontal="left" vertical="top" wrapText="1"/>
    </xf>
    <xf numFmtId="177" fontId="3" fillId="2" borderId="2" xfId="61" applyFont="1" applyFill="1" applyBorder="1" applyAlignment="1">
      <alignment vertical="center" wrapText="1"/>
    </xf>
    <xf numFmtId="177" fontId="3" fillId="2" borderId="11" xfId="61" applyFont="1" applyFill="1" applyBorder="1" applyAlignment="1">
      <alignment horizontal="left" vertical="top" wrapText="1"/>
    </xf>
    <xf numFmtId="0" fontId="3" fillId="2" borderId="7" xfId="61" applyNumberFormat="1" applyFont="1" applyFill="1" applyBorder="1" applyAlignment="1">
      <alignment horizontal="left" vertical="top" wrapText="1"/>
    </xf>
    <xf numFmtId="177" fontId="3" fillId="4" borderId="2" xfId="0" applyFont="1" applyFill="1" applyBorder="1" applyAlignment="1">
      <alignment horizontal="left" vertical="top" wrapText="1"/>
    </xf>
    <xf numFmtId="0" fontId="3" fillId="4" borderId="2" xfId="0" applyNumberFormat="1" applyFont="1" applyFill="1" applyBorder="1" applyAlignment="1">
      <alignment horizontal="left" vertical="top" wrapText="1"/>
    </xf>
    <xf numFmtId="177" fontId="3" fillId="4" borderId="2" xfId="0" applyFont="1" applyFill="1" applyBorder="1" applyAlignment="1">
      <alignment vertical="center" wrapText="1"/>
    </xf>
    <xf numFmtId="0" fontId="4" fillId="0" borderId="2" xfId="63" applyNumberFormat="1" applyBorder="1" applyAlignment="1">
      <alignment horizontal="left" vertical="top" wrapText="1"/>
    </xf>
    <xf numFmtId="177" fontId="12" fillId="0" borderId="2" xfId="0" applyFont="1" applyBorder="1" applyAlignment="1">
      <alignment horizontal="left" vertical="top" wrapText="1"/>
    </xf>
    <xf numFmtId="0" fontId="12" fillId="0" borderId="2" xfId="0" applyNumberFormat="1" applyFont="1" applyBorder="1" applyAlignment="1">
      <alignment horizontal="left" vertical="top" wrapText="1"/>
    </xf>
    <xf numFmtId="177" fontId="12" fillId="0" borderId="2" xfId="0" applyFont="1" applyBorder="1" applyAlignment="1">
      <alignment vertical="center" wrapText="1"/>
    </xf>
    <xf numFmtId="0" fontId="3" fillId="0" borderId="3" xfId="0" applyNumberFormat="1" applyFont="1" applyBorder="1" applyAlignment="1">
      <alignment horizontal="left" vertical="top" wrapText="1"/>
    </xf>
    <xf numFmtId="49" fontId="4" fillId="0" borderId="2" xfId="55" applyNumberFormat="1" applyBorder="1" applyAlignment="1">
      <alignment horizontal="left" vertical="top" wrapText="1"/>
    </xf>
    <xf numFmtId="177" fontId="4" fillId="0" borderId="2" xfId="55" applyBorder="1" applyAlignment="1">
      <alignment horizontal="left" vertical="top" wrapText="1"/>
    </xf>
    <xf numFmtId="0" fontId="4" fillId="0" borderId="2" xfId="55" applyNumberFormat="1" applyBorder="1" applyAlignment="1">
      <alignment horizontal="left" vertical="top" wrapText="1"/>
    </xf>
    <xf numFmtId="177" fontId="4" fillId="0" borderId="2" xfId="55" applyBorder="1" applyAlignment="1">
      <alignment horizontal="left" vertical="center" wrapText="1"/>
    </xf>
    <xf numFmtId="0" fontId="0" fillId="0" borderId="7" xfId="0" applyNumberFormat="1" applyBorder="1" applyAlignment="1">
      <alignment horizontal="left" vertical="top" wrapText="1"/>
    </xf>
    <xf numFmtId="183" fontId="9" fillId="0" borderId="2" xfId="0" applyNumberFormat="1" applyFont="1" applyBorder="1" applyAlignment="1">
      <alignment horizontal="left" vertical="center" wrapText="1"/>
    </xf>
    <xf numFmtId="177" fontId="7" fillId="0" borderId="2" xfId="55" applyFont="1" applyBorder="1" applyAlignment="1">
      <alignment horizontal="left" vertical="center" wrapText="1"/>
    </xf>
    <xf numFmtId="0" fontId="7" fillId="0" borderId="2" xfId="55" applyNumberFormat="1" applyFont="1" applyBorder="1" applyAlignment="1">
      <alignment horizontal="left" vertical="center" wrapText="1"/>
    </xf>
    <xf numFmtId="176" fontId="7" fillId="0" borderId="2" xfId="55" applyNumberFormat="1" applyFont="1" applyBorder="1" applyAlignment="1">
      <alignment horizontal="left" vertical="center" wrapText="1"/>
    </xf>
    <xf numFmtId="178" fontId="9" fillId="0" borderId="2" xfId="0" applyNumberFormat="1" applyFont="1" applyBorder="1" applyAlignment="1">
      <alignment horizontal="left" vertical="center" wrapText="1"/>
    </xf>
    <xf numFmtId="177" fontId="0" fillId="0" borderId="0" xfId="0" applyAlignment="1">
      <alignment horizontal="left" vertical="center" wrapText="1"/>
    </xf>
    <xf numFmtId="177" fontId="7" fillId="0" borderId="0" xfId="0" applyFont="1" applyAlignment="1">
      <alignment horizontal="left" vertical="center" wrapText="1"/>
    </xf>
    <xf numFmtId="182" fontId="0" fillId="0" borderId="2" xfId="0" applyNumberFormat="1" applyBorder="1" applyAlignment="1">
      <alignment horizontal="left" vertical="center" wrapText="1"/>
    </xf>
    <xf numFmtId="176" fontId="7" fillId="0" borderId="2" xfId="63" applyNumberFormat="1" applyFont="1" applyBorder="1" applyAlignment="1">
      <alignment horizontal="left" vertical="center"/>
    </xf>
    <xf numFmtId="0" fontId="7" fillId="0" borderId="2" xfId="55" applyNumberFormat="1" applyFont="1" applyBorder="1" applyAlignment="1">
      <alignment horizontal="left" vertical="center"/>
    </xf>
    <xf numFmtId="183" fontId="7" fillId="0" borderId="2" xfId="55" applyNumberFormat="1" applyFont="1" applyBorder="1" applyAlignment="1">
      <alignment horizontal="left" vertical="center" wrapText="1"/>
    </xf>
    <xf numFmtId="176" fontId="7" fillId="2" borderId="2" xfId="55" applyNumberFormat="1" applyFont="1" applyFill="1" applyBorder="1" applyAlignment="1">
      <alignment horizontal="left" vertical="center"/>
    </xf>
    <xf numFmtId="177" fontId="7" fillId="2" borderId="2" xfId="63" applyFont="1" applyFill="1" applyBorder="1" applyAlignment="1">
      <alignment horizontal="left" vertical="center" wrapText="1"/>
    </xf>
    <xf numFmtId="0" fontId="7" fillId="2" borderId="2" xfId="63" applyNumberFormat="1" applyFont="1" applyFill="1" applyBorder="1" applyAlignment="1">
      <alignment horizontal="left" vertical="center" wrapText="1"/>
    </xf>
    <xf numFmtId="181" fontId="7" fillId="2" borderId="2" xfId="63" applyNumberFormat="1" applyFont="1" applyFill="1" applyBorder="1" applyAlignment="1">
      <alignment horizontal="left" vertical="center" wrapText="1"/>
    </xf>
    <xf numFmtId="176" fontId="7" fillId="2" borderId="2" xfId="63" applyNumberFormat="1" applyFont="1" applyFill="1" applyBorder="1" applyAlignment="1">
      <alignment horizontal="left" vertical="center" wrapText="1"/>
    </xf>
    <xf numFmtId="183" fontId="7" fillId="0" borderId="2" xfId="0" applyNumberFormat="1" applyFont="1" applyBorder="1" applyAlignment="1">
      <alignment horizontal="left" vertical="center" wrapText="1"/>
    </xf>
    <xf numFmtId="176" fontId="8" fillId="0" borderId="2" xfId="0" applyNumberFormat="1" applyFont="1" applyBorder="1" applyAlignment="1">
      <alignment horizontal="left" vertical="center" wrapText="1"/>
    </xf>
    <xf numFmtId="49" fontId="7" fillId="4" borderId="2" xfId="0" applyNumberFormat="1" applyFont="1" applyFill="1" applyBorder="1" applyAlignment="1">
      <alignment horizontal="left" vertical="center" wrapText="1"/>
    </xf>
    <xf numFmtId="49" fontId="7" fillId="0" borderId="2" xfId="0" applyNumberFormat="1" applyFont="1" applyBorder="1" applyAlignment="1">
      <alignment horizontal="left" vertical="center" wrapText="1"/>
    </xf>
    <xf numFmtId="177" fontId="7" fillId="0" borderId="2" xfId="0" applyFont="1" applyBorder="1" applyAlignment="1">
      <alignment horizontal="left" vertical="center"/>
    </xf>
    <xf numFmtId="177" fontId="8" fillId="0" borderId="2" xfId="0" applyFont="1" applyBorder="1" applyAlignment="1">
      <alignment horizontal="left" vertical="center" wrapText="1"/>
    </xf>
    <xf numFmtId="176" fontId="0" fillId="0" borderId="2" xfId="0" applyNumberFormat="1" applyBorder="1" applyAlignment="1">
      <alignment horizontal="left" vertical="center"/>
    </xf>
    <xf numFmtId="0" fontId="3" fillId="0" borderId="3" xfId="55" applyNumberFormat="1" applyFont="1" applyBorder="1" applyAlignment="1">
      <alignment horizontal="left" vertical="top" wrapText="1"/>
    </xf>
    <xf numFmtId="177" fontId="3" fillId="0" borderId="2" xfId="55" applyFont="1" applyBorder="1" applyAlignment="1">
      <alignment vertical="center" wrapText="1"/>
    </xf>
    <xf numFmtId="177" fontId="12" fillId="0" borderId="3" xfId="0" applyFont="1" applyBorder="1" applyAlignment="1">
      <alignment horizontal="left" vertical="top" wrapText="1"/>
    </xf>
    <xf numFmtId="0" fontId="12" fillId="0" borderId="3" xfId="0" applyNumberFormat="1" applyFont="1" applyBorder="1" applyAlignment="1">
      <alignment horizontal="left" vertical="top" wrapText="1"/>
    </xf>
    <xf numFmtId="0" fontId="3" fillId="0" borderId="2" xfId="55" applyNumberFormat="1" applyFont="1" applyBorder="1" applyAlignment="1">
      <alignment horizontal="left" vertical="top" wrapText="1"/>
    </xf>
    <xf numFmtId="177" fontId="3" fillId="2" borderId="3" xfId="63" applyFont="1" applyFill="1" applyBorder="1" applyAlignment="1">
      <alignment horizontal="left" vertical="top" wrapText="1"/>
    </xf>
    <xf numFmtId="0" fontId="3" fillId="2" borderId="3" xfId="63" applyNumberFormat="1" applyFont="1" applyFill="1" applyBorder="1" applyAlignment="1">
      <alignment horizontal="left" vertical="top" wrapText="1"/>
    </xf>
    <xf numFmtId="177" fontId="3" fillId="2" borderId="2" xfId="63" applyFont="1" applyFill="1" applyBorder="1" applyAlignment="1">
      <alignment vertical="center" wrapText="1"/>
    </xf>
    <xf numFmtId="9" fontId="3" fillId="0" borderId="3" xfId="12" applyFont="1" applyBorder="1" applyAlignment="1">
      <alignment horizontal="left" vertical="top" wrapText="1"/>
    </xf>
    <xf numFmtId="0" fontId="3" fillId="0" borderId="7" xfId="0" applyNumberFormat="1" applyFont="1" applyBorder="1" applyAlignment="1">
      <alignment horizontal="left" vertical="top" wrapText="1"/>
    </xf>
    <xf numFmtId="177" fontId="3" fillId="0" borderId="5" xfId="0" applyFont="1" applyBorder="1" applyAlignment="1">
      <alignment vertical="center" wrapText="1"/>
    </xf>
    <xf numFmtId="177" fontId="21" fillId="0" borderId="3" xfId="0" applyFont="1" applyBorder="1" applyAlignment="1">
      <alignment horizontal="left" vertical="top" wrapText="1"/>
    </xf>
    <xf numFmtId="177" fontId="22" fillId="0" borderId="2" xfId="0" applyFont="1" applyBorder="1" applyAlignment="1">
      <alignment horizontal="left" vertical="top" wrapText="1"/>
    </xf>
    <xf numFmtId="177" fontId="3" fillId="4" borderId="3" xfId="0" applyFont="1" applyFill="1" applyBorder="1" applyAlignment="1">
      <alignment horizontal="left" vertical="top" wrapText="1"/>
    </xf>
    <xf numFmtId="177" fontId="3" fillId="0" borderId="3" xfId="72" applyFont="1" applyBorder="1" applyAlignment="1">
      <alignment horizontal="left" vertical="top" wrapText="1"/>
    </xf>
    <xf numFmtId="177" fontId="0" fillId="0" borderId="14" xfId="0" applyBorder="1" applyAlignment="1">
      <alignment horizontal="left" vertical="top" wrapText="1"/>
    </xf>
    <xf numFmtId="0" fontId="0" fillId="0" borderId="0" xfId="0" applyNumberFormat="1" applyAlignment="1">
      <alignment horizontal="left" vertical="center"/>
    </xf>
    <xf numFmtId="0" fontId="6" fillId="0" borderId="0" xfId="0" applyNumberFormat="1" applyFont="1" applyAlignment="1">
      <alignment vertical="center" wrapText="1"/>
    </xf>
    <xf numFmtId="176" fontId="4" fillId="0" borderId="2" xfId="0" applyNumberFormat="1" applyFont="1" applyBorder="1" applyAlignment="1">
      <alignment horizontal="left" vertical="top" wrapText="1"/>
    </xf>
    <xf numFmtId="0" fontId="4" fillId="2" borderId="2" xfId="0" applyNumberFormat="1" applyFont="1" applyFill="1" applyBorder="1" applyAlignment="1">
      <alignment horizontal="left" vertical="top" wrapText="1"/>
    </xf>
    <xf numFmtId="0" fontId="4" fillId="0" borderId="0" xfId="0" applyNumberFormat="1" applyFont="1" applyAlignment="1">
      <alignment horizontal="left" vertical="top" wrapText="1"/>
    </xf>
    <xf numFmtId="0" fontId="4" fillId="0" borderId="3" xfId="0" applyNumberFormat="1" applyFont="1" applyBorder="1" applyAlignment="1">
      <alignment horizontal="left" vertical="top" wrapText="1"/>
    </xf>
    <xf numFmtId="0" fontId="34" fillId="0" borderId="2" xfId="0" applyNumberFormat="1" applyFont="1" applyBorder="1" applyAlignment="1">
      <alignment horizontal="left" vertical="top" wrapText="1"/>
    </xf>
    <xf numFmtId="176" fontId="34" fillId="0" borderId="2" xfId="0" applyNumberFormat="1" applyFont="1" applyBorder="1" applyAlignment="1">
      <alignment horizontal="left" vertical="top" wrapText="1"/>
    </xf>
    <xf numFmtId="0" fontId="35" fillId="0" borderId="2" xfId="0" applyNumberFormat="1" applyFont="1" applyBorder="1" applyAlignment="1">
      <alignment horizontal="left" vertical="top" wrapText="1"/>
    </xf>
    <xf numFmtId="176" fontId="4" fillId="2" borderId="2" xfId="0" applyNumberFormat="1" applyFont="1" applyFill="1" applyBorder="1" applyAlignment="1">
      <alignment horizontal="left" vertical="top" wrapText="1"/>
    </xf>
    <xf numFmtId="0" fontId="8" fillId="2" borderId="2" xfId="61" applyNumberFormat="1" applyFont="1" applyFill="1" applyBorder="1" applyAlignment="1">
      <alignment horizontal="left" vertical="top" wrapText="1"/>
    </xf>
    <xf numFmtId="0" fontId="8" fillId="2" borderId="2" xfId="61" applyNumberFormat="1" applyFont="1" applyFill="1" applyBorder="1" applyAlignment="1">
      <alignment horizontal="left" vertical="top"/>
    </xf>
    <xf numFmtId="0" fontId="7" fillId="2" borderId="2" xfId="61" applyNumberFormat="1" applyFont="1" applyFill="1" applyBorder="1" applyAlignment="1">
      <alignment horizontal="left" vertical="top"/>
    </xf>
    <xf numFmtId="0" fontId="7" fillId="2" borderId="2" xfId="61" applyNumberFormat="1" applyFont="1" applyFill="1" applyBorder="1" applyAlignment="1">
      <alignment horizontal="left" vertical="top" wrapText="1"/>
    </xf>
    <xf numFmtId="176" fontId="8" fillId="2" borderId="2" xfId="61" applyNumberFormat="1" applyFont="1" applyFill="1" applyBorder="1" applyAlignment="1">
      <alignment horizontal="left" vertical="top"/>
    </xf>
    <xf numFmtId="176" fontId="7" fillId="2" borderId="2" xfId="61" applyNumberFormat="1" applyFont="1" applyFill="1" applyBorder="1" applyAlignment="1">
      <alignment horizontal="left" vertical="top" wrapText="1"/>
    </xf>
    <xf numFmtId="0" fontId="7" fillId="0" borderId="4" xfId="0" applyNumberFormat="1" applyFont="1" applyBorder="1" applyAlignment="1">
      <alignment horizontal="left" vertical="top" wrapText="1"/>
    </xf>
    <xf numFmtId="176" fontId="7" fillId="0" borderId="4" xfId="0" applyNumberFormat="1" applyFont="1" applyBorder="1" applyAlignment="1">
      <alignment horizontal="left" vertical="top" wrapText="1"/>
    </xf>
    <xf numFmtId="176" fontId="0" fillId="0" borderId="2" xfId="0" applyNumberFormat="1" applyBorder="1" applyAlignment="1">
      <alignment horizontal="left" vertical="top"/>
    </xf>
    <xf numFmtId="0" fontId="7" fillId="0" borderId="3" xfId="0" applyNumberFormat="1" applyFont="1" applyBorder="1" applyAlignment="1">
      <alignment horizontal="left" vertical="center" wrapText="1"/>
    </xf>
    <xf numFmtId="0" fontId="7" fillId="0" borderId="2" xfId="0" applyNumberFormat="1" applyFont="1" applyBorder="1" applyAlignment="1">
      <alignment horizontal="left" vertical="center"/>
    </xf>
    <xf numFmtId="0" fontId="4" fillId="0" borderId="3"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5" xfId="0" applyNumberFormat="1" applyFont="1" applyBorder="1" applyAlignment="1">
      <alignment horizontal="left" vertical="center" wrapText="1"/>
    </xf>
    <xf numFmtId="0" fontId="35" fillId="0" borderId="2" xfId="0" applyNumberFormat="1" applyFont="1" applyBorder="1" applyAlignment="1">
      <alignment horizontal="left" vertical="center" wrapText="1"/>
    </xf>
    <xf numFmtId="0" fontId="36" fillId="0" borderId="3" xfId="0" applyNumberFormat="1" applyFont="1" applyBorder="1" applyAlignment="1">
      <alignment horizontal="left" vertical="center" wrapText="1"/>
    </xf>
    <xf numFmtId="0" fontId="36" fillId="0" borderId="2"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35" fillId="0" borderId="3" xfId="0" applyNumberFormat="1" applyFont="1" applyBorder="1" applyAlignment="1">
      <alignment horizontal="left" vertical="center" wrapText="1"/>
    </xf>
    <xf numFmtId="0" fontId="34" fillId="0" borderId="2" xfId="0" applyNumberFormat="1" applyFont="1" applyBorder="1" applyAlignment="1">
      <alignment horizontal="left" vertical="center" wrapText="1"/>
    </xf>
    <xf numFmtId="0" fontId="4" fillId="2" borderId="2" xfId="0" applyNumberFormat="1" applyFont="1" applyFill="1" applyBorder="1" applyAlignment="1">
      <alignment horizontal="left" vertical="center" wrapText="1"/>
    </xf>
    <xf numFmtId="0" fontId="21" fillId="2" borderId="2" xfId="61" applyNumberFormat="1" applyFont="1" applyFill="1" applyBorder="1" applyAlignment="1">
      <alignment horizontal="left" vertical="top" wrapText="1"/>
    </xf>
    <xf numFmtId="0" fontId="21" fillId="2" borderId="2" xfId="61" applyNumberFormat="1" applyFont="1" applyFill="1" applyBorder="1" applyAlignment="1">
      <alignment horizontal="left" vertical="top"/>
    </xf>
    <xf numFmtId="0" fontId="3" fillId="2" borderId="2" xfId="61" applyNumberFormat="1" applyFont="1" applyFill="1" applyBorder="1" applyAlignment="1">
      <alignment horizontal="left" vertical="top"/>
    </xf>
    <xf numFmtId="0" fontId="12" fillId="0" borderId="2" xfId="0" applyNumberFormat="1" applyFont="1" applyBorder="1" applyAlignment="1">
      <alignment horizontal="left" vertical="top"/>
    </xf>
    <xf numFmtId="0" fontId="3" fillId="0" borderId="2" xfId="0" applyNumberFormat="1" applyFont="1" applyBorder="1" applyAlignment="1">
      <alignment horizontal="left" vertical="top"/>
    </xf>
    <xf numFmtId="0" fontId="3" fillId="0" borderId="4" xfId="0" applyNumberFormat="1" applyFont="1" applyBorder="1" applyAlignment="1">
      <alignment horizontal="left" vertical="top" wrapText="1"/>
    </xf>
    <xf numFmtId="0" fontId="21" fillId="0" borderId="2" xfId="0" applyNumberFormat="1" applyFont="1" applyBorder="1" applyAlignment="1">
      <alignment horizontal="left" vertical="top" wrapText="1"/>
    </xf>
    <xf numFmtId="0" fontId="21" fillId="0" borderId="3" xfId="0" applyNumberFormat="1" applyFont="1" applyBorder="1" applyAlignment="1">
      <alignment horizontal="left" vertical="top" wrapText="1"/>
    </xf>
    <xf numFmtId="0" fontId="0" fillId="0" borderId="2" xfId="55" applyNumberFormat="1" applyFont="1" applyBorder="1" applyAlignment="1">
      <alignment horizontal="left" vertical="top"/>
    </xf>
    <xf numFmtId="176" fontId="7" fillId="0" borderId="2" xfId="63" applyNumberFormat="1" applyFont="1" applyBorder="1" applyAlignment="1">
      <alignment horizontal="left" vertical="top" wrapText="1"/>
    </xf>
    <xf numFmtId="0" fontId="7" fillId="0" borderId="4" xfId="63" applyNumberFormat="1" applyFont="1" applyBorder="1" applyAlignment="1">
      <alignment horizontal="left" vertical="top" wrapText="1"/>
    </xf>
    <xf numFmtId="0" fontId="8" fillId="0" borderId="4" xfId="0" applyNumberFormat="1" applyFont="1" applyBorder="1" applyAlignment="1">
      <alignment horizontal="left" vertical="top" wrapText="1"/>
    </xf>
    <xf numFmtId="0" fontId="7" fillId="4" borderId="2" xfId="0" applyNumberFormat="1" applyFont="1" applyFill="1" applyBorder="1" applyAlignment="1">
      <alignment horizontal="left" vertical="top"/>
    </xf>
    <xf numFmtId="0" fontId="7" fillId="4" borderId="2" xfId="0" applyNumberFormat="1" applyFont="1" applyFill="1" applyBorder="1" applyAlignment="1">
      <alignment horizontal="left" vertical="top" wrapText="1"/>
    </xf>
    <xf numFmtId="176" fontId="7" fillId="4" borderId="2" xfId="0" applyNumberFormat="1" applyFont="1" applyFill="1" applyBorder="1" applyAlignment="1">
      <alignment horizontal="left" vertical="top" wrapText="1"/>
    </xf>
    <xf numFmtId="0" fontId="4" fillId="0" borderId="9" xfId="0" applyNumberFormat="1" applyFont="1" applyBorder="1" applyAlignment="1">
      <alignment horizontal="left" vertical="top" wrapText="1"/>
    </xf>
    <xf numFmtId="176" fontId="4" fillId="0" borderId="9"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176" fontId="4" fillId="0" borderId="4" xfId="0" applyNumberFormat="1" applyFont="1" applyBorder="1" applyAlignment="1">
      <alignment horizontal="left" vertical="top" wrapText="1"/>
    </xf>
    <xf numFmtId="176" fontId="4" fillId="0" borderId="2" xfId="55" applyNumberFormat="1" applyBorder="1" applyAlignment="1">
      <alignment horizontal="left" vertical="top" wrapText="1"/>
    </xf>
    <xf numFmtId="0" fontId="3" fillId="0" borderId="0" xfId="0" applyNumberFormat="1" applyFont="1" applyAlignment="1">
      <alignment horizontal="left" vertical="top" wrapText="1"/>
    </xf>
    <xf numFmtId="0" fontId="3" fillId="0" borderId="5" xfId="0" applyNumberFormat="1" applyFont="1" applyBorder="1" applyAlignment="1">
      <alignment horizontal="left" vertical="top" wrapText="1"/>
    </xf>
    <xf numFmtId="0" fontId="37" fillId="0" borderId="4" xfId="0" applyNumberFormat="1" applyFont="1" applyBorder="1" applyAlignment="1">
      <alignment horizontal="left" vertical="top" wrapText="1"/>
    </xf>
    <xf numFmtId="0" fontId="37" fillId="0" borderId="7" xfId="0" applyNumberFormat="1" applyFont="1" applyBorder="1" applyAlignment="1">
      <alignment horizontal="left" vertical="top" wrapText="1"/>
    </xf>
    <xf numFmtId="0" fontId="37" fillId="0" borderId="2" xfId="0" applyNumberFormat="1" applyFont="1" applyBorder="1" applyAlignment="1">
      <alignment horizontal="left" vertical="top" wrapText="1"/>
    </xf>
    <xf numFmtId="0" fontId="37" fillId="0" borderId="2" xfId="0" applyNumberFormat="1" applyFont="1" applyBorder="1" applyAlignment="1">
      <alignment horizontal="left" vertical="top"/>
    </xf>
    <xf numFmtId="0" fontId="14" fillId="0" borderId="2" xfId="0" applyNumberFormat="1" applyFont="1" applyBorder="1" applyAlignment="1">
      <alignment horizontal="left" vertical="top" wrapText="1"/>
    </xf>
    <xf numFmtId="0" fontId="38" fillId="0" borderId="4" xfId="0" applyNumberFormat="1" applyFont="1" applyBorder="1" applyAlignment="1">
      <alignment horizontal="left" vertical="top" wrapText="1"/>
    </xf>
    <xf numFmtId="0" fontId="38" fillId="0" borderId="7" xfId="0" applyNumberFormat="1" applyFont="1" applyBorder="1" applyAlignment="1">
      <alignment horizontal="left" vertical="top" wrapText="1"/>
    </xf>
    <xf numFmtId="0" fontId="38" fillId="0" borderId="2" xfId="0" applyNumberFormat="1" applyFont="1" applyBorder="1" applyAlignment="1">
      <alignment horizontal="left" vertical="top" wrapText="1"/>
    </xf>
    <xf numFmtId="0" fontId="37" fillId="0" borderId="5" xfId="0" applyNumberFormat="1" applyFont="1" applyBorder="1" applyAlignment="1">
      <alignment horizontal="left" vertical="top"/>
    </xf>
    <xf numFmtId="0" fontId="13" fillId="0" borderId="2" xfId="0" applyNumberFormat="1" applyFont="1" applyBorder="1" applyAlignment="1">
      <alignment horizontal="left" vertical="top" wrapText="1"/>
    </xf>
    <xf numFmtId="0" fontId="13" fillId="0" borderId="3" xfId="0" applyNumberFormat="1" applyFont="1" applyBorder="1" applyAlignment="1">
      <alignment horizontal="left" vertical="top" wrapText="1"/>
    </xf>
    <xf numFmtId="0" fontId="13" fillId="0" borderId="2" xfId="0" applyNumberFormat="1" applyFont="1" applyBorder="1" applyAlignment="1">
      <alignment horizontal="left" vertical="top"/>
    </xf>
    <xf numFmtId="0" fontId="37" fillId="4" borderId="2" xfId="0" applyNumberFormat="1" applyFont="1" applyFill="1" applyBorder="1" applyAlignment="1">
      <alignment horizontal="left" vertical="top" wrapText="1"/>
    </xf>
    <xf numFmtId="0" fontId="39" fillId="4" borderId="3" xfId="0" applyNumberFormat="1" applyFont="1" applyFill="1" applyBorder="1" applyAlignment="1">
      <alignment horizontal="left" vertical="top" wrapText="1"/>
    </xf>
    <xf numFmtId="0" fontId="37" fillId="4" borderId="2" xfId="0" applyNumberFormat="1" applyFont="1" applyFill="1" applyBorder="1" applyAlignment="1">
      <alignment horizontal="left" vertical="top"/>
    </xf>
    <xf numFmtId="0" fontId="3" fillId="0" borderId="2" xfId="55" applyNumberFormat="1" applyFont="1" applyBorder="1" applyAlignment="1">
      <alignment horizontal="left" vertical="top"/>
    </xf>
    <xf numFmtId="0" fontId="4" fillId="0" borderId="9" xfId="0" applyNumberFormat="1" applyFont="1" applyBorder="1" applyAlignment="1">
      <alignment horizontal="left" vertical="center" wrapText="1"/>
    </xf>
    <xf numFmtId="0" fontId="4" fillId="0" borderId="7" xfId="0" applyNumberFormat="1" applyFont="1" applyBorder="1" applyAlignment="1">
      <alignment horizontal="left" vertical="center" wrapText="1"/>
    </xf>
    <xf numFmtId="0" fontId="40" fillId="0" borderId="2" xfId="0" applyNumberFormat="1" applyFont="1" applyBorder="1" applyAlignment="1">
      <alignment horizontal="left" vertical="center" wrapText="1"/>
    </xf>
    <xf numFmtId="0" fontId="4" fillId="0" borderId="2" xfId="55" applyNumberFormat="1" applyBorder="1" applyAlignment="1">
      <alignment horizontal="left" vertical="center" wrapText="1"/>
    </xf>
    <xf numFmtId="0" fontId="4" fillId="0" borderId="7" xfId="55" applyNumberFormat="1" applyBorder="1" applyAlignment="1">
      <alignment horizontal="left" vertical="center" wrapText="1"/>
    </xf>
    <xf numFmtId="0" fontId="17" fillId="0" borderId="2" xfId="0" applyNumberFormat="1" applyFont="1" applyBorder="1" applyAlignment="1">
      <alignment horizontal="left" vertical="top" wrapText="1"/>
    </xf>
    <xf numFmtId="0" fontId="34" fillId="0" borderId="2" xfId="0" applyNumberFormat="1" applyFont="1" applyBorder="1" applyAlignment="1" applyProtection="1">
      <alignment horizontal="left" vertical="top" wrapText="1"/>
      <protection locked="0"/>
    </xf>
    <xf numFmtId="176" fontId="4" fillId="0" borderId="2" xfId="0" applyNumberFormat="1" applyFont="1" applyBorder="1" applyAlignment="1">
      <alignment horizontal="left" vertical="center" wrapText="1"/>
    </xf>
    <xf numFmtId="0" fontId="5" fillId="0" borderId="2" xfId="0" applyNumberFormat="1" applyFont="1" applyBorder="1" applyAlignment="1">
      <alignment horizontal="left" vertical="top" wrapText="1"/>
    </xf>
    <xf numFmtId="176" fontId="5" fillId="0" borderId="2" xfId="0" applyNumberFormat="1" applyFont="1" applyBorder="1" applyAlignment="1">
      <alignment horizontal="left" vertical="top" wrapText="1"/>
    </xf>
    <xf numFmtId="0" fontId="35" fillId="2" borderId="2" xfId="0" applyNumberFormat="1" applyFont="1" applyFill="1" applyBorder="1" applyAlignment="1">
      <alignment horizontal="left" vertical="top" wrapText="1"/>
    </xf>
    <xf numFmtId="0" fontId="5" fillId="2" borderId="2" xfId="0" applyNumberFormat="1" applyFont="1" applyFill="1" applyBorder="1" applyAlignment="1">
      <alignment horizontal="left" vertical="top" wrapText="1"/>
    </xf>
    <xf numFmtId="176" fontId="5" fillId="2" borderId="2" xfId="0" applyNumberFormat="1" applyFont="1" applyFill="1" applyBorder="1" applyAlignment="1">
      <alignment horizontal="left" vertical="top" wrapText="1"/>
    </xf>
    <xf numFmtId="0" fontId="4" fillId="0" borderId="2" xfId="63" applyNumberFormat="1" applyBorder="1" applyAlignment="1">
      <alignment horizontal="left" vertical="center" wrapText="1"/>
    </xf>
    <xf numFmtId="0" fontId="5" fillId="0" borderId="2" xfId="0" applyNumberFormat="1" applyFont="1" applyBorder="1" applyAlignment="1">
      <alignment horizontal="left" vertical="center" wrapText="1"/>
    </xf>
    <xf numFmtId="0" fontId="7" fillId="2" borderId="2" xfId="0" applyNumberFormat="1" applyFont="1" applyFill="1" applyBorder="1" applyAlignment="1">
      <alignment horizontal="left" vertical="top" wrapText="1"/>
    </xf>
    <xf numFmtId="176" fontId="7" fillId="2" borderId="2" xfId="0" applyNumberFormat="1" applyFont="1" applyFill="1" applyBorder="1" applyAlignment="1">
      <alignment horizontal="left" vertical="top" wrapText="1"/>
    </xf>
    <xf numFmtId="176" fontId="37" fillId="0" borderId="2" xfId="0" applyNumberFormat="1" applyFont="1" applyBorder="1" applyAlignment="1">
      <alignment horizontal="left" vertical="top"/>
    </xf>
    <xf numFmtId="176" fontId="7" fillId="0" borderId="2" xfId="0" applyNumberFormat="1" applyFont="1" applyBorder="1" applyAlignment="1">
      <alignment horizontal="left" vertical="top"/>
    </xf>
    <xf numFmtId="0" fontId="7" fillId="0" borderId="2" xfId="0" applyNumberFormat="1" applyFont="1" applyBorder="1" applyAlignment="1">
      <alignment horizontal="left" vertical="top"/>
    </xf>
    <xf numFmtId="0" fontId="0" fillId="0" borderId="2" xfId="64" applyNumberFormat="1" applyFont="1" applyBorder="1" applyAlignment="1">
      <alignment horizontal="left" vertical="top" wrapText="1"/>
    </xf>
    <xf numFmtId="0" fontId="7" fillId="2" borderId="2" xfId="64" applyNumberFormat="1" applyFont="1" applyFill="1" applyBorder="1" applyAlignment="1">
      <alignment horizontal="left" vertical="top" wrapText="1"/>
    </xf>
    <xf numFmtId="176" fontId="7" fillId="2" borderId="2" xfId="64" applyNumberFormat="1" applyFont="1" applyFill="1" applyBorder="1" applyAlignment="1">
      <alignment horizontal="left" vertical="top" wrapText="1"/>
    </xf>
    <xf numFmtId="0" fontId="7" fillId="2" borderId="2" xfId="64" applyNumberFormat="1" applyFont="1" applyFill="1" applyBorder="1" applyAlignment="1">
      <alignment horizontal="left" vertical="top"/>
    </xf>
    <xf numFmtId="0" fontId="8" fillId="2" borderId="2" xfId="58" applyNumberFormat="1" applyFont="1" applyFill="1" applyBorder="1" applyAlignment="1">
      <alignment horizontal="left" vertical="top" wrapText="1"/>
    </xf>
    <xf numFmtId="176" fontId="8" fillId="2" borderId="2" xfId="58" applyNumberFormat="1" applyFont="1" applyFill="1" applyBorder="1" applyAlignment="1">
      <alignment horizontal="left" vertical="top" wrapText="1"/>
    </xf>
    <xf numFmtId="0" fontId="0" fillId="0" borderId="2" xfId="11" applyNumberFormat="1" applyFont="1" applyBorder="1" applyAlignment="1">
      <alignment horizontal="left" vertical="top"/>
    </xf>
    <xf numFmtId="0" fontId="0" fillId="0" borderId="15" xfId="0" applyNumberFormat="1" applyBorder="1" applyAlignment="1">
      <alignment horizontal="left" vertical="top" wrapText="1"/>
    </xf>
    <xf numFmtId="176" fontId="7" fillId="0" borderId="5" xfId="0" applyNumberFormat="1" applyFont="1" applyBorder="1" applyAlignment="1">
      <alignment horizontal="left" vertical="top" wrapText="1"/>
    </xf>
    <xf numFmtId="0" fontId="7" fillId="0" borderId="5" xfId="0" applyNumberFormat="1" applyFont="1" applyBorder="1" applyAlignment="1">
      <alignment horizontal="left" vertical="top" wrapText="1"/>
    </xf>
    <xf numFmtId="0" fontId="0" fillId="0" borderId="2" xfId="0" applyNumberFormat="1" applyBorder="1" applyAlignment="1">
      <alignment horizontal="left" vertical="top"/>
    </xf>
    <xf numFmtId="0" fontId="17" fillId="2" borderId="2" xfId="0" applyNumberFormat="1" applyFont="1" applyFill="1" applyBorder="1" applyAlignment="1">
      <alignment horizontal="left" vertical="top" wrapText="1"/>
    </xf>
    <xf numFmtId="0" fontId="7" fillId="2" borderId="2" xfId="74" applyNumberFormat="1" applyFont="1" applyFill="1" applyBorder="1" applyAlignment="1">
      <alignment horizontal="left" vertical="top" wrapText="1"/>
    </xf>
    <xf numFmtId="0" fontId="0" fillId="0" borderId="2" xfId="0" applyNumberFormat="1" applyBorder="1" applyAlignment="1"/>
    <xf numFmtId="0" fontId="21" fillId="0" borderId="2" xfId="64" applyNumberFormat="1" applyFont="1" applyBorder="1" applyAlignment="1">
      <alignment horizontal="left" vertical="top" wrapText="1"/>
    </xf>
    <xf numFmtId="0" fontId="12" fillId="2" borderId="2" xfId="64" applyNumberFormat="1" applyFont="1" applyFill="1" applyBorder="1" applyAlignment="1">
      <alignment horizontal="left" vertical="top" wrapText="1"/>
    </xf>
    <xf numFmtId="0" fontId="3" fillId="2" borderId="2" xfId="64" applyNumberFormat="1" applyFont="1" applyFill="1" applyBorder="1" applyAlignment="1">
      <alignment horizontal="left" vertical="top" wrapText="1"/>
    </xf>
    <xf numFmtId="0" fontId="3" fillId="2" borderId="2" xfId="64" applyNumberFormat="1" applyFont="1" applyFill="1" applyBorder="1" applyAlignment="1">
      <alignment horizontal="left" vertical="top"/>
    </xf>
    <xf numFmtId="0" fontId="21" fillId="2" borderId="2" xfId="58" applyNumberFormat="1" applyFont="1" applyFill="1" applyBorder="1" applyAlignment="1">
      <alignment horizontal="left" vertical="top" wrapText="1"/>
    </xf>
    <xf numFmtId="0" fontId="3" fillId="2" borderId="2" xfId="63" applyNumberFormat="1" applyFont="1" applyFill="1" applyBorder="1" applyAlignment="1">
      <alignment horizontal="left" vertical="top" wrapText="1"/>
    </xf>
    <xf numFmtId="0" fontId="12" fillId="0" borderId="5" xfId="0" applyNumberFormat="1" applyFont="1" applyBorder="1" applyAlignment="1">
      <alignment horizontal="left" vertical="top"/>
    </xf>
    <xf numFmtId="0" fontId="41" fillId="0" borderId="2" xfId="0" applyNumberFormat="1" applyFont="1" applyBorder="1" applyAlignment="1">
      <alignment horizontal="left" vertical="top" wrapText="1"/>
    </xf>
    <xf numFmtId="0" fontId="14" fillId="0" borderId="2" xfId="0" applyNumberFormat="1" applyFont="1" applyBorder="1" applyAlignment="1">
      <alignment horizontal="left" vertical="top"/>
    </xf>
    <xf numFmtId="0" fontId="3" fillId="2" borderId="2" xfId="0" applyNumberFormat="1" applyFont="1" applyFill="1" applyBorder="1" applyAlignment="1">
      <alignment horizontal="left" vertical="top" wrapText="1"/>
    </xf>
    <xf numFmtId="0" fontId="8" fillId="0" borderId="2" xfId="63" applyNumberFormat="1" applyFont="1" applyBorder="1" applyAlignment="1">
      <alignment horizontal="left" vertical="top" wrapText="1"/>
    </xf>
    <xf numFmtId="0" fontId="0" fillId="0" borderId="2" xfId="63" applyNumberFormat="1" applyFont="1" applyBorder="1" applyAlignment="1">
      <alignment horizontal="left" vertical="top" wrapText="1"/>
    </xf>
    <xf numFmtId="176" fontId="0" fillId="0" borderId="2" xfId="63" applyNumberFormat="1" applyFont="1" applyBorder="1" applyAlignment="1">
      <alignment horizontal="left" vertical="top"/>
    </xf>
    <xf numFmtId="0" fontId="7" fillId="0" borderId="2" xfId="34" applyNumberFormat="1" applyFont="1" applyBorder="1" applyAlignment="1">
      <alignment horizontal="left" vertical="top" wrapText="1"/>
    </xf>
    <xf numFmtId="0" fontId="8" fillId="0" borderId="2" xfId="0" applyNumberFormat="1" applyFont="1" applyBorder="1" applyAlignment="1">
      <alignment horizontal="left" vertical="top"/>
    </xf>
    <xf numFmtId="176" fontId="8" fillId="0" borderId="2" xfId="0" applyNumberFormat="1" applyFont="1" applyBorder="1" applyAlignment="1">
      <alignment horizontal="left" vertical="top"/>
    </xf>
    <xf numFmtId="0" fontId="7" fillId="0" borderId="2" xfId="63" applyNumberFormat="1" applyFont="1" applyBorder="1" applyAlignment="1">
      <alignment horizontal="left" vertical="top"/>
    </xf>
    <xf numFmtId="0" fontId="0" fillId="0" borderId="2" xfId="0" applyNumberFormat="1" applyBorder="1" applyAlignment="1" applyProtection="1">
      <alignment horizontal="left" vertical="top" wrapText="1"/>
      <protection locked="0"/>
    </xf>
    <xf numFmtId="0" fontId="7" fillId="0" borderId="2" xfId="0" applyNumberFormat="1" applyFont="1" applyBorder="1" applyAlignment="1" applyProtection="1">
      <alignment horizontal="left" vertical="top" wrapText="1"/>
      <protection locked="0"/>
    </xf>
    <xf numFmtId="176" fontId="7" fillId="0" borderId="2" xfId="0" applyNumberFormat="1" applyFont="1" applyBorder="1" applyAlignment="1" applyProtection="1">
      <alignment horizontal="left" vertical="top" wrapText="1"/>
      <protection locked="0"/>
    </xf>
    <xf numFmtId="0" fontId="21" fillId="0" borderId="2" xfId="63" applyNumberFormat="1" applyFont="1" applyBorder="1" applyAlignment="1">
      <alignment horizontal="left" vertical="top" wrapText="1"/>
    </xf>
    <xf numFmtId="0" fontId="3" fillId="2" borderId="2" xfId="0" applyNumberFormat="1" applyFont="1" applyFill="1" applyBorder="1" applyAlignment="1">
      <alignment horizontal="left" vertical="top"/>
    </xf>
    <xf numFmtId="0" fontId="22" fillId="0" borderId="2" xfId="0" applyNumberFormat="1" applyFont="1" applyBorder="1" applyAlignment="1">
      <alignment horizontal="left" vertical="top" wrapText="1"/>
    </xf>
    <xf numFmtId="0" fontId="21" fillId="0" borderId="2" xfId="0" applyNumberFormat="1" applyFont="1" applyBorder="1" applyAlignment="1" applyProtection="1">
      <alignment horizontal="left" vertical="top" wrapText="1"/>
      <protection locked="0"/>
    </xf>
    <xf numFmtId="0" fontId="21" fillId="0" borderId="2" xfId="0" applyNumberFormat="1" applyFont="1" applyBorder="1" applyAlignment="1">
      <alignment horizontal="left" vertical="top"/>
    </xf>
    <xf numFmtId="0" fontId="42" fillId="0" borderId="2" xfId="0" applyNumberFormat="1" applyFont="1" applyBorder="1" applyAlignment="1">
      <alignment horizontal="left" vertical="top" wrapText="1"/>
    </xf>
    <xf numFmtId="0" fontId="12" fillId="0" borderId="2" xfId="0" applyNumberFormat="1" applyFont="1" applyBorder="1" applyAlignment="1" applyProtection="1">
      <alignment horizontal="left" vertical="top" wrapText="1"/>
      <protection locked="0"/>
    </xf>
    <xf numFmtId="0" fontId="3" fillId="0" borderId="2" xfId="0" applyNumberFormat="1" applyFont="1" applyBorder="1" applyAlignment="1" applyProtection="1">
      <alignment horizontal="left" vertical="top" wrapText="1"/>
      <protection locked="0"/>
    </xf>
    <xf numFmtId="0" fontId="0" fillId="0" borderId="2" xfId="55" applyNumberFormat="1" applyFont="1" applyBorder="1" applyAlignment="1">
      <alignment horizontal="left" vertical="top" wrapText="1"/>
    </xf>
    <xf numFmtId="176" fontId="0" fillId="0" borderId="2" xfId="55" applyNumberFormat="1" applyFont="1" applyBorder="1" applyAlignment="1">
      <alignment horizontal="left" vertical="top"/>
    </xf>
    <xf numFmtId="0" fontId="7" fillId="0" borderId="2" xfId="55" applyNumberFormat="1" applyFont="1" applyBorder="1" applyAlignment="1">
      <alignment horizontal="left" vertical="top"/>
    </xf>
    <xf numFmtId="0" fontId="7" fillId="0" borderId="2" xfId="72" applyNumberFormat="1" applyFont="1" applyBorder="1" applyAlignment="1">
      <alignment horizontal="left" vertical="top" wrapText="1"/>
    </xf>
    <xf numFmtId="176" fontId="7" fillId="0" borderId="2" xfId="63" applyNumberFormat="1" applyFont="1" applyBorder="1" applyAlignment="1">
      <alignment horizontal="left" vertical="top"/>
    </xf>
    <xf numFmtId="0" fontId="7" fillId="0" borderId="2" xfId="69" applyNumberFormat="1" applyFont="1" applyBorder="1" applyAlignment="1">
      <alignment horizontal="left" vertical="top" wrapText="1"/>
    </xf>
    <xf numFmtId="0" fontId="7" fillId="0" borderId="2" xfId="66" applyNumberFormat="1" applyFont="1" applyBorder="1" applyAlignment="1">
      <alignment horizontal="left" vertical="top" wrapText="1"/>
    </xf>
    <xf numFmtId="176" fontId="7" fillId="0" borderId="2" xfId="69" applyNumberFormat="1" applyFont="1" applyBorder="1" applyAlignment="1">
      <alignment horizontal="left" vertical="top" wrapText="1"/>
    </xf>
    <xf numFmtId="0" fontId="7" fillId="0" borderId="2" xfId="50" applyNumberFormat="1" applyFont="1" applyBorder="1" applyAlignment="1">
      <alignment horizontal="left" vertical="top" wrapText="1"/>
    </xf>
    <xf numFmtId="0" fontId="7" fillId="0" borderId="2" xfId="50" applyNumberFormat="1" applyFont="1" applyBorder="1" applyAlignment="1">
      <alignment horizontal="left" vertical="top"/>
    </xf>
    <xf numFmtId="176" fontId="7" fillId="0" borderId="2" xfId="50" applyNumberFormat="1" applyFont="1" applyBorder="1" applyAlignment="1">
      <alignment horizontal="left" vertical="top" wrapText="1"/>
    </xf>
    <xf numFmtId="0" fontId="8" fillId="0" borderId="2" xfId="55" applyNumberFormat="1" applyFont="1" applyBorder="1" applyAlignment="1">
      <alignment horizontal="left" vertical="top" wrapText="1"/>
    </xf>
    <xf numFmtId="176" fontId="8" fillId="0" borderId="2" xfId="55" applyNumberFormat="1" applyFont="1" applyBorder="1" applyAlignment="1">
      <alignment horizontal="left" vertical="top" wrapText="1"/>
    </xf>
    <xf numFmtId="176" fontId="7" fillId="0" borderId="2" xfId="72" applyNumberFormat="1" applyFont="1" applyBorder="1" applyAlignment="1">
      <alignment horizontal="left" vertical="top" wrapText="1"/>
    </xf>
    <xf numFmtId="0" fontId="8" fillId="0" borderId="2" xfId="19" applyNumberFormat="1" applyFont="1" applyBorder="1" applyAlignment="1">
      <alignment horizontal="left" vertical="top" wrapText="1"/>
    </xf>
    <xf numFmtId="0" fontId="12" fillId="0" borderId="2" xfId="55" applyNumberFormat="1" applyFont="1" applyBorder="1" applyAlignment="1">
      <alignment horizontal="left" vertical="top" wrapText="1"/>
    </xf>
    <xf numFmtId="0" fontId="12" fillId="0" borderId="2" xfId="55" applyNumberFormat="1" applyFont="1" applyBorder="1" applyAlignment="1">
      <alignment horizontal="left" vertical="top"/>
    </xf>
    <xf numFmtId="0" fontId="43" fillId="0" borderId="2" xfId="0" applyNumberFormat="1" applyFont="1" applyBorder="1" applyAlignment="1">
      <alignment horizontal="left" vertical="top" wrapText="1"/>
    </xf>
    <xf numFmtId="0" fontId="13" fillId="0" borderId="2" xfId="72" applyNumberFormat="1" applyFont="1" applyBorder="1" applyAlignment="1">
      <alignment horizontal="left" vertical="top" wrapText="1"/>
    </xf>
    <xf numFmtId="0" fontId="3" fillId="0" borderId="2" xfId="63" applyNumberFormat="1" applyFont="1" applyBorder="1" applyAlignment="1">
      <alignment horizontal="left" vertical="top" wrapText="1"/>
    </xf>
    <xf numFmtId="0" fontId="3" fillId="0" borderId="2" xfId="63" applyNumberFormat="1" applyFont="1" applyBorder="1" applyAlignment="1">
      <alignment horizontal="left" vertical="top"/>
    </xf>
    <xf numFmtId="0" fontId="7" fillId="2" borderId="2" xfId="66" applyNumberFormat="1" applyFont="1" applyFill="1" applyBorder="1" applyAlignment="1">
      <alignment horizontal="left" vertical="top" wrapText="1"/>
    </xf>
    <xf numFmtId="0" fontId="3" fillId="0" borderId="2" xfId="66" applyNumberFormat="1" applyFont="1" applyBorder="1" applyAlignment="1">
      <alignment horizontal="left" vertical="top" wrapText="1"/>
    </xf>
    <xf numFmtId="0" fontId="3" fillId="2" borderId="2" xfId="66" applyNumberFormat="1" applyFont="1" applyFill="1" applyBorder="1" applyAlignment="1">
      <alignment horizontal="left" vertical="top" wrapText="1"/>
    </xf>
    <xf numFmtId="0" fontId="3" fillId="0" borderId="2" xfId="50" applyNumberFormat="1" applyFont="1" applyBorder="1" applyAlignment="1">
      <alignment horizontal="left" vertical="top" wrapText="1"/>
    </xf>
    <xf numFmtId="0" fontId="3" fillId="0" borderId="2" xfId="50" applyNumberFormat="1" applyFont="1" applyBorder="1" applyAlignment="1">
      <alignment horizontal="left" vertical="top"/>
    </xf>
    <xf numFmtId="0" fontId="37" fillId="2" borderId="2" xfId="0" applyNumberFormat="1" applyFont="1" applyFill="1" applyBorder="1" applyAlignment="1">
      <alignment horizontal="left" vertical="top" wrapText="1"/>
    </xf>
    <xf numFmtId="0" fontId="37" fillId="2" borderId="2" xfId="0" applyNumberFormat="1" applyFont="1" applyFill="1" applyBorder="1" applyAlignment="1">
      <alignment horizontal="left" vertical="top"/>
    </xf>
    <xf numFmtId="0" fontId="37" fillId="0" borderId="2" xfId="72" applyNumberFormat="1" applyFont="1" applyBorder="1" applyAlignment="1">
      <alignment horizontal="left" vertical="top" wrapText="1"/>
    </xf>
    <xf numFmtId="0" fontId="7" fillId="0" borderId="3" xfId="0" applyNumberFormat="1" applyFont="1" applyBorder="1" applyAlignment="1">
      <alignment horizontal="left" vertical="top" wrapText="1"/>
    </xf>
    <xf numFmtId="0" fontId="0" fillId="0" borderId="2" xfId="0" applyNumberFormat="1" applyFont="1" applyBorder="1" applyAlignment="1">
      <alignment horizontal="left" vertical="top" wrapText="1"/>
    </xf>
    <xf numFmtId="0" fontId="7" fillId="2" borderId="16" xfId="0" applyNumberFormat="1" applyFont="1" applyFill="1" applyBorder="1" applyAlignment="1">
      <alignment horizontal="left" vertical="top" wrapText="1"/>
    </xf>
    <xf numFmtId="0" fontId="7" fillId="2" borderId="4" xfId="0" applyNumberFormat="1" applyFont="1" applyFill="1" applyBorder="1" applyAlignment="1">
      <alignment horizontal="left" vertical="top" wrapText="1"/>
    </xf>
    <xf numFmtId="176" fontId="7" fillId="2" borderId="4" xfId="0" applyNumberFormat="1" applyFont="1" applyFill="1" applyBorder="1" applyAlignment="1">
      <alignment horizontal="left" vertical="top" wrapText="1"/>
    </xf>
    <xf numFmtId="0" fontId="3" fillId="2" borderId="2" xfId="72" applyNumberFormat="1" applyFont="1" applyFill="1" applyBorder="1" applyAlignment="1">
      <alignment horizontal="left" vertical="top" wrapText="1"/>
    </xf>
    <xf numFmtId="0" fontId="3" fillId="2" borderId="16" xfId="0" applyNumberFormat="1" applyFont="1" applyFill="1" applyBorder="1" applyAlignment="1">
      <alignment horizontal="left" vertical="top" wrapText="1"/>
    </xf>
    <xf numFmtId="0" fontId="3" fillId="2" borderId="9" xfId="0" applyNumberFormat="1" applyFont="1" applyFill="1" applyBorder="1" applyAlignment="1">
      <alignment horizontal="left" vertical="top" wrapText="1"/>
    </xf>
    <xf numFmtId="0" fontId="3" fillId="2" borderId="4" xfId="72" applyNumberFormat="1" applyFont="1" applyFill="1" applyBorder="1" applyAlignment="1">
      <alignment horizontal="left" vertical="top" wrapText="1"/>
    </xf>
    <xf numFmtId="177" fontId="0" fillId="0" borderId="0" xfId="0" applyAlignment="1">
      <alignment vertical="top"/>
    </xf>
    <xf numFmtId="176" fontId="7" fillId="0" borderId="2" xfId="0" applyNumberFormat="1" applyFont="1" applyBorder="1" applyAlignment="1">
      <alignment horizontal="left" vertical="center"/>
    </xf>
    <xf numFmtId="177" fontId="16" fillId="0" borderId="2" xfId="0" applyFont="1" applyBorder="1" applyAlignment="1">
      <alignment horizontal="left" vertical="center" wrapText="1"/>
    </xf>
    <xf numFmtId="0" fontId="16" fillId="0" borderId="2" xfId="0" applyNumberFormat="1" applyFont="1" applyBorder="1" applyAlignment="1">
      <alignment horizontal="left" vertical="center" wrapText="1"/>
    </xf>
    <xf numFmtId="49" fontId="16" fillId="0" borderId="2" xfId="0" applyNumberFormat="1" applyFont="1" applyBorder="1" applyAlignment="1">
      <alignment horizontal="left" vertical="center" wrapText="1"/>
    </xf>
    <xf numFmtId="176" fontId="16" fillId="0" borderId="2" xfId="0" applyNumberFormat="1" applyFont="1" applyBorder="1" applyAlignment="1">
      <alignment horizontal="left" vertical="center" wrapText="1"/>
    </xf>
    <xf numFmtId="178" fontId="7" fillId="0" borderId="2" xfId="0" applyNumberFormat="1" applyFont="1" applyBorder="1" applyAlignment="1">
      <alignment horizontal="left" vertical="center" wrapText="1"/>
    </xf>
    <xf numFmtId="177" fontId="7" fillId="0" borderId="2" xfId="63" applyFont="1" applyBorder="1" applyAlignment="1">
      <alignment horizontal="left" vertical="center" wrapText="1"/>
    </xf>
    <xf numFmtId="177" fontId="7" fillId="0" borderId="2" xfId="64" applyFont="1" applyBorder="1" applyAlignment="1">
      <alignment horizontal="left" vertical="center" wrapText="1"/>
    </xf>
    <xf numFmtId="183" fontId="7" fillId="0" borderId="2" xfId="68" applyNumberFormat="1" applyFont="1" applyBorder="1" applyAlignment="1">
      <alignment horizontal="left" vertical="center" wrapText="1"/>
    </xf>
    <xf numFmtId="176" fontId="7" fillId="0" borderId="2" xfId="69" applyNumberFormat="1" applyFont="1" applyBorder="1" applyAlignment="1">
      <alignment horizontal="left" vertical="center" wrapText="1"/>
    </xf>
    <xf numFmtId="0" fontId="7" fillId="0" borderId="2" xfId="70" applyNumberFormat="1" applyFont="1" applyBorder="1" applyAlignment="1">
      <alignment horizontal="left" vertical="center" wrapText="1"/>
    </xf>
    <xf numFmtId="1" fontId="7" fillId="0" borderId="2" xfId="0" applyNumberFormat="1" applyFont="1" applyBorder="1" applyAlignment="1">
      <alignment horizontal="left" vertical="center" wrapText="1"/>
    </xf>
    <xf numFmtId="0" fontId="7" fillId="0" borderId="2" xfId="0" applyNumberFormat="1" applyFont="1" applyBorder="1" applyAlignment="1">
      <alignment horizontal="center" vertical="center" wrapText="1"/>
    </xf>
    <xf numFmtId="177" fontId="3" fillId="0" borderId="2" xfId="0" applyFont="1" applyBorder="1" applyAlignment="1">
      <alignment horizontal="center" vertical="center" wrapText="1"/>
    </xf>
    <xf numFmtId="177" fontId="3" fillId="0" borderId="2" xfId="0" applyFont="1" applyBorder="1" applyAlignment="1">
      <alignment horizontal="center" vertical="center"/>
    </xf>
    <xf numFmtId="177" fontId="3" fillId="0" borderId="2" xfId="0" applyFont="1" applyBorder="1" applyAlignment="1">
      <alignment horizontal="center" vertical="top" wrapText="1"/>
    </xf>
    <xf numFmtId="177" fontId="3" fillId="0" borderId="2" xfId="0" applyFont="1" applyBorder="1" applyAlignment="1"/>
    <xf numFmtId="177" fontId="5" fillId="0" borderId="2" xfId="0" applyFont="1" applyBorder="1" applyAlignment="1">
      <alignment vertical="top" wrapText="1"/>
    </xf>
    <xf numFmtId="177" fontId="5" fillId="0" borderId="2" xfId="0" applyFont="1" applyBorder="1" applyAlignment="1">
      <alignment vertical="center" wrapText="1"/>
    </xf>
    <xf numFmtId="177" fontId="3" fillId="0" borderId="2" xfId="0" applyFont="1" applyBorder="1" applyAlignment="1">
      <alignment vertical="top" wrapText="1"/>
    </xf>
    <xf numFmtId="0" fontId="7" fillId="0" borderId="2" xfId="0" applyNumberFormat="1" applyFont="1" applyBorder="1" applyAlignment="1">
      <alignment horizontal="center" vertical="center"/>
    </xf>
    <xf numFmtId="57" fontId="16" fillId="0" borderId="2" xfId="0" applyNumberFormat="1" applyFont="1" applyBorder="1" applyAlignment="1">
      <alignment horizontal="left" vertical="center" wrapText="1"/>
    </xf>
    <xf numFmtId="176" fontId="9" fillId="0" borderId="2" xfId="63" applyNumberFormat="1" applyFont="1" applyBorder="1" applyAlignment="1">
      <alignment horizontal="left" vertical="center"/>
    </xf>
    <xf numFmtId="177" fontId="9" fillId="0" borderId="2" xfId="55" applyFont="1" applyBorder="1" applyAlignment="1">
      <alignment vertical="center" wrapText="1"/>
    </xf>
    <xf numFmtId="0" fontId="9" fillId="0" borderId="2" xfId="55" applyNumberFormat="1" applyFont="1" applyBorder="1" applyAlignment="1">
      <alignment horizontal="left" vertical="center"/>
    </xf>
    <xf numFmtId="181" fontId="9" fillId="0" borderId="2" xfId="55" applyNumberFormat="1" applyFont="1" applyBorder="1" applyAlignment="1">
      <alignment horizontal="left" vertical="center" wrapText="1"/>
    </xf>
    <xf numFmtId="176" fontId="9" fillId="0" borderId="2" xfId="55" applyNumberFormat="1" applyFont="1" applyBorder="1" applyAlignment="1">
      <alignment horizontal="left" vertical="center"/>
    </xf>
    <xf numFmtId="49" fontId="9" fillId="0" borderId="2" xfId="55" applyNumberFormat="1" applyFont="1" applyBorder="1" applyAlignment="1">
      <alignment horizontal="left" vertical="center" wrapText="1"/>
    </xf>
    <xf numFmtId="177" fontId="9" fillId="2" borderId="2" xfId="63" applyFont="1" applyFill="1" applyBorder="1" applyAlignment="1">
      <alignment vertical="center" wrapText="1"/>
    </xf>
    <xf numFmtId="177" fontId="9" fillId="2" borderId="2" xfId="63" applyFont="1" applyFill="1" applyBorder="1" applyAlignment="1">
      <alignment horizontal="left" vertical="center" wrapText="1"/>
    </xf>
    <xf numFmtId="0" fontId="9" fillId="2" borderId="2" xfId="63" applyNumberFormat="1" applyFont="1" applyFill="1" applyBorder="1" applyAlignment="1">
      <alignment horizontal="left" vertical="center" wrapText="1"/>
    </xf>
    <xf numFmtId="49" fontId="9" fillId="2" borderId="2" xfId="63" applyNumberFormat="1" applyFont="1" applyFill="1" applyBorder="1" applyAlignment="1">
      <alignment horizontal="left" vertical="center" wrapText="1"/>
    </xf>
    <xf numFmtId="176" fontId="9" fillId="2" borderId="2" xfId="63" applyNumberFormat="1" applyFont="1" applyFill="1" applyBorder="1" applyAlignment="1">
      <alignment horizontal="left" vertical="center" wrapText="1"/>
    </xf>
    <xf numFmtId="181" fontId="9" fillId="0" borderId="2" xfId="0" applyNumberFormat="1" applyFont="1" applyBorder="1" applyAlignment="1">
      <alignment horizontal="left" vertical="center" wrapText="1"/>
    </xf>
    <xf numFmtId="177" fontId="9" fillId="0" borderId="2" xfId="68" applyFont="1" applyBorder="1" applyAlignment="1">
      <alignment vertical="center" wrapText="1"/>
    </xf>
    <xf numFmtId="177" fontId="9" fillId="0" borderId="2" xfId="68" applyFont="1" applyBorder="1" applyAlignment="1">
      <alignment horizontal="left" vertical="center" wrapText="1"/>
    </xf>
    <xf numFmtId="0" fontId="9" fillId="0" borderId="2" xfId="68" applyNumberFormat="1" applyFont="1" applyBorder="1" applyAlignment="1">
      <alignment horizontal="left" vertical="center" wrapText="1"/>
    </xf>
    <xf numFmtId="49" fontId="9" fillId="0" borderId="2" xfId="68" applyNumberFormat="1" applyFont="1" applyBorder="1" applyAlignment="1">
      <alignment horizontal="left" vertical="center" wrapText="1"/>
    </xf>
    <xf numFmtId="176" fontId="9" fillId="0" borderId="2" xfId="68" applyNumberFormat="1" applyFont="1" applyBorder="1" applyAlignment="1">
      <alignment horizontal="left" vertical="center" wrapText="1"/>
    </xf>
    <xf numFmtId="176" fontId="9" fillId="4" borderId="2" xfId="0" applyNumberFormat="1" applyFont="1" applyFill="1" applyBorder="1" applyAlignment="1">
      <alignment horizontal="left" vertical="center" wrapText="1"/>
    </xf>
    <xf numFmtId="177" fontId="26" fillId="0" borderId="2" xfId="0" applyFont="1" applyBorder="1" applyAlignment="1">
      <alignment vertical="center" wrapText="1"/>
    </xf>
    <xf numFmtId="177" fontId="26" fillId="0" borderId="2" xfId="0" applyFont="1" applyBorder="1" applyAlignment="1">
      <alignment horizontal="left" vertical="center" wrapText="1"/>
    </xf>
    <xf numFmtId="177" fontId="26" fillId="0" borderId="2" xfId="55" applyFont="1" applyBorder="1" applyAlignment="1">
      <alignment vertical="center" wrapText="1"/>
    </xf>
    <xf numFmtId="177" fontId="26" fillId="0" borderId="2" xfId="55" applyFont="1" applyBorder="1" applyAlignment="1">
      <alignment horizontal="left" vertical="center" wrapText="1"/>
    </xf>
    <xf numFmtId="0" fontId="26" fillId="0" borderId="2" xfId="55" applyNumberFormat="1" applyFont="1" applyBorder="1" applyAlignment="1">
      <alignment horizontal="left" vertical="center" wrapText="1"/>
    </xf>
    <xf numFmtId="181" fontId="26" fillId="0" borderId="2" xfId="55" applyNumberFormat="1" applyFont="1" applyBorder="1" applyAlignment="1">
      <alignment horizontal="left" vertical="center" wrapText="1"/>
    </xf>
    <xf numFmtId="176" fontId="26" fillId="0" borderId="2" xfId="55" applyNumberFormat="1" applyFont="1" applyBorder="1" applyAlignment="1">
      <alignment horizontal="left" vertical="center" wrapText="1"/>
    </xf>
    <xf numFmtId="177" fontId="9" fillId="0" borderId="2" xfId="0" applyFont="1" applyBorder="1" applyAlignment="1" applyProtection="1">
      <alignment vertical="center" wrapText="1"/>
      <protection locked="0"/>
    </xf>
    <xf numFmtId="177" fontId="9" fillId="2" borderId="2" xfId="0" applyFont="1" applyFill="1" applyBorder="1" applyAlignment="1" applyProtection="1">
      <alignment vertical="center" wrapText="1"/>
      <protection locked="0"/>
    </xf>
    <xf numFmtId="177" fontId="9" fillId="2" borderId="2" xfId="0" applyFont="1" applyFill="1" applyBorder="1" applyAlignment="1">
      <alignment horizontal="left" vertical="center" wrapText="1"/>
    </xf>
    <xf numFmtId="176" fontId="9" fillId="2" borderId="2" xfId="0" applyNumberFormat="1" applyFont="1" applyFill="1" applyBorder="1" applyAlignment="1">
      <alignment horizontal="left" vertical="center" wrapText="1"/>
    </xf>
    <xf numFmtId="177" fontId="26" fillId="4" borderId="2" xfId="0" applyFont="1" applyFill="1" applyBorder="1" applyAlignment="1">
      <alignment vertical="center" wrapText="1"/>
    </xf>
    <xf numFmtId="177" fontId="3" fillId="0" borderId="2" xfId="55" applyFont="1" applyBorder="1" applyAlignment="1">
      <alignment horizontal="center" vertical="top" wrapText="1"/>
    </xf>
    <xf numFmtId="0" fontId="7" fillId="0" borderId="2" xfId="55" applyNumberFormat="1" applyFont="1" applyBorder="1" applyAlignment="1">
      <alignment horizontal="center" vertical="center" wrapText="1"/>
    </xf>
    <xf numFmtId="177" fontId="5" fillId="0" borderId="2" xfId="0" applyFont="1" applyBorder="1">
      <alignment vertical="center"/>
    </xf>
    <xf numFmtId="177" fontId="4" fillId="0" borderId="2" xfId="0" applyFont="1" applyBorder="1" applyAlignment="1">
      <alignment vertical="top" wrapText="1"/>
    </xf>
    <xf numFmtId="177" fontId="4" fillId="0" borderId="2" xfId="0" applyFont="1" applyBorder="1">
      <alignment vertical="center"/>
    </xf>
    <xf numFmtId="177" fontId="4" fillId="0" borderId="2" xfId="55" applyBorder="1" applyAlignment="1">
      <alignment vertical="top" wrapText="1"/>
    </xf>
    <xf numFmtId="0" fontId="9" fillId="0" borderId="2" xfId="55" applyNumberFormat="1" applyFont="1" applyBorder="1" applyAlignment="1">
      <alignment vertical="center"/>
    </xf>
    <xf numFmtId="177" fontId="4" fillId="0" borderId="2" xfId="55" applyBorder="1" applyAlignment="1">
      <alignment vertical="center"/>
    </xf>
    <xf numFmtId="177" fontId="4" fillId="0" borderId="2" xfId="0" applyFont="1" applyBorder="1" applyAlignment="1">
      <alignment vertical="center" wrapText="1"/>
    </xf>
    <xf numFmtId="177" fontId="4" fillId="2" borderId="2" xfId="63" applyFill="1" applyBorder="1" applyAlignment="1">
      <alignment vertical="top" wrapText="1"/>
    </xf>
    <xf numFmtId="0" fontId="9" fillId="2" borderId="2" xfId="63" applyNumberFormat="1" applyFont="1" applyFill="1" applyBorder="1" applyAlignment="1">
      <alignment vertical="center" wrapText="1"/>
    </xf>
    <xf numFmtId="177" fontId="4" fillId="2" borderId="2" xfId="63" applyFill="1" applyBorder="1">
      <alignment vertical="center"/>
    </xf>
    <xf numFmtId="177" fontId="4" fillId="0" borderId="2" xfId="54" applyBorder="1" applyAlignment="1">
      <alignment vertical="top" wrapText="1"/>
    </xf>
    <xf numFmtId="177" fontId="4" fillId="0" borderId="2" xfId="0" applyFont="1" applyBorder="1" applyAlignment="1">
      <alignment vertical="top"/>
    </xf>
    <xf numFmtId="177" fontId="4" fillId="0" borderId="2" xfId="73" applyFont="1" applyBorder="1" applyAlignment="1">
      <alignment vertical="top" wrapText="1"/>
    </xf>
    <xf numFmtId="177" fontId="35" fillId="0" borderId="2" xfId="0" applyFont="1" applyBorder="1" applyAlignment="1">
      <alignment vertical="top" wrapText="1"/>
    </xf>
    <xf numFmtId="49" fontId="4" fillId="0" borderId="2" xfId="0" applyNumberFormat="1" applyFont="1" applyBorder="1" applyAlignment="1">
      <alignment vertical="top" wrapText="1"/>
    </xf>
    <xf numFmtId="0" fontId="9" fillId="0" borderId="2" xfId="55" applyNumberFormat="1" applyFont="1" applyBorder="1" applyAlignment="1">
      <alignment vertical="center" wrapText="1"/>
    </xf>
    <xf numFmtId="0" fontId="9" fillId="5" borderId="2" xfId="0" applyNumberFormat="1" applyFont="1" applyFill="1" applyBorder="1" applyAlignment="1">
      <alignment horizontal="left" vertical="center" wrapText="1"/>
    </xf>
    <xf numFmtId="177" fontId="25" fillId="2" borderId="2" xfId="0" applyFont="1" applyFill="1" applyBorder="1" applyAlignment="1">
      <alignment horizontal="left" vertical="center" wrapText="1"/>
    </xf>
    <xf numFmtId="0" fontId="9" fillId="2" borderId="2" xfId="0" applyNumberFormat="1" applyFont="1" applyFill="1" applyBorder="1" applyAlignment="1">
      <alignment horizontal="left" vertical="center" wrapText="1"/>
    </xf>
    <xf numFmtId="49" fontId="9" fillId="4" borderId="2" xfId="0" applyNumberFormat="1" applyFont="1" applyFill="1" applyBorder="1" applyAlignment="1">
      <alignment horizontal="left" vertical="center" wrapText="1"/>
    </xf>
    <xf numFmtId="177" fontId="3" fillId="0" borderId="2" xfId="0" applyFont="1" applyBorder="1">
      <alignment vertical="center"/>
    </xf>
    <xf numFmtId="177" fontId="4" fillId="2" borderId="2" xfId="0" applyFont="1" applyFill="1" applyBorder="1" applyAlignment="1">
      <alignment vertical="top" wrapText="1"/>
    </xf>
    <xf numFmtId="177" fontId="4" fillId="2" borderId="2" xfId="0" applyFont="1" applyFill="1" applyBorder="1">
      <alignment vertical="center"/>
    </xf>
    <xf numFmtId="177" fontId="44" fillId="0" borderId="0" xfId="0" applyFont="1" applyAlignment="1">
      <alignment horizontal="left" vertical="center"/>
    </xf>
    <xf numFmtId="177" fontId="44" fillId="0" borderId="1" xfId="0" applyFont="1" applyBorder="1" applyAlignment="1">
      <alignment horizontal="left" vertical="center"/>
    </xf>
    <xf numFmtId="0" fontId="0" fillId="0" borderId="0" xfId="0" applyNumberFormat="1" applyAlignment="1">
      <alignment horizontal="left" vertical="top"/>
    </xf>
    <xf numFmtId="176" fontId="0" fillId="0" borderId="0" xfId="0" applyNumberFormat="1" applyAlignment="1">
      <alignment horizontal="left" vertical="top"/>
    </xf>
    <xf numFmtId="177" fontId="0" fillId="0" borderId="0" xfId="0" applyAlignment="1">
      <alignment horizontal="left" vertical="top"/>
    </xf>
    <xf numFmtId="0" fontId="45" fillId="0" borderId="0" xfId="0" applyNumberFormat="1" applyFont="1" applyAlignment="1">
      <alignment horizontal="left" vertical="center"/>
    </xf>
    <xf numFmtId="0" fontId="44" fillId="0" borderId="0" xfId="0" applyNumberFormat="1" applyFont="1" applyAlignment="1">
      <alignment horizontal="left" vertical="center"/>
    </xf>
    <xf numFmtId="176" fontId="44" fillId="0" borderId="0" xfId="0" applyNumberFormat="1" applyFont="1" applyAlignment="1">
      <alignment horizontal="left" vertical="center"/>
    </xf>
    <xf numFmtId="0" fontId="46" fillId="0" borderId="1" xfId="0" applyNumberFormat="1" applyFont="1" applyBorder="1" applyAlignment="1">
      <alignment horizontal="left" vertical="center"/>
    </xf>
    <xf numFmtId="0" fontId="44" fillId="0" borderId="1" xfId="0" applyNumberFormat="1" applyFont="1" applyBorder="1" applyAlignment="1">
      <alignment horizontal="left" vertical="center"/>
    </xf>
    <xf numFmtId="176" fontId="44" fillId="0" borderId="1" xfId="0" applyNumberFormat="1" applyFont="1" applyBorder="1" applyAlignment="1">
      <alignment horizontal="left" vertical="center"/>
    </xf>
    <xf numFmtId="0" fontId="32" fillId="0" borderId="4" xfId="0" applyNumberFormat="1" applyFont="1" applyBorder="1" applyAlignment="1">
      <alignment horizontal="left" vertical="center" wrapText="1"/>
    </xf>
    <xf numFmtId="177" fontId="32" fillId="0" borderId="4" xfId="0" applyFont="1" applyBorder="1" applyAlignment="1">
      <alignment horizontal="left" vertical="center" wrapText="1"/>
    </xf>
    <xf numFmtId="176" fontId="32" fillId="0" borderId="4" xfId="0" applyNumberFormat="1" applyFont="1" applyBorder="1" applyAlignment="1">
      <alignment horizontal="left" vertical="center" wrapText="1"/>
    </xf>
    <xf numFmtId="177" fontId="7" fillId="0" borderId="2" xfId="0" applyFont="1" applyBorder="1" applyAlignment="1" applyProtection="1">
      <alignment horizontal="left" vertical="center" wrapText="1"/>
      <protection locked="0"/>
    </xf>
    <xf numFmtId="0" fontId="7" fillId="0" borderId="2" xfId="0" applyNumberFormat="1" applyFont="1" applyBorder="1" applyAlignment="1" applyProtection="1">
      <alignment horizontal="left" vertical="center"/>
      <protection locked="0"/>
    </xf>
    <xf numFmtId="176" fontId="7" fillId="0" borderId="2" xfId="0" applyNumberFormat="1" applyFont="1" applyBorder="1" applyAlignment="1" applyProtection="1">
      <alignment horizontal="left" vertical="center"/>
      <protection locked="0"/>
    </xf>
    <xf numFmtId="0" fontId="0" fillId="0" borderId="2" xfId="0" applyNumberFormat="1" applyBorder="1" applyAlignment="1">
      <alignment horizontal="left" vertical="center"/>
    </xf>
    <xf numFmtId="0" fontId="8" fillId="0" borderId="2" xfId="0" applyNumberFormat="1" applyFont="1" applyBorder="1" applyAlignment="1">
      <alignment horizontal="left" vertical="center" wrapText="1"/>
    </xf>
    <xf numFmtId="178" fontId="0" fillId="0" borderId="2" xfId="0" applyNumberFormat="1" applyBorder="1" applyAlignment="1">
      <alignment horizontal="left" vertical="center" wrapText="1"/>
    </xf>
    <xf numFmtId="176" fontId="7" fillId="0" borderId="2" xfId="0" applyNumberFormat="1" applyFont="1" applyBorder="1" applyAlignment="1">
      <alignment horizontal="left" vertical="center" shrinkToFit="1"/>
    </xf>
    <xf numFmtId="0" fontId="7" fillId="0" borderId="2" xfId="0" applyNumberFormat="1" applyFont="1" applyBorder="1" applyAlignment="1">
      <alignment horizontal="left" vertical="center" shrinkToFit="1"/>
    </xf>
    <xf numFmtId="177" fontId="7" fillId="0" borderId="2" xfId="0" applyFont="1" applyBorder="1" applyAlignment="1" applyProtection="1">
      <alignment horizontal="left" vertical="top" wrapText="1"/>
      <protection locked="0"/>
    </xf>
    <xf numFmtId="0" fontId="7" fillId="0" borderId="2" xfId="0" applyNumberFormat="1" applyFont="1" applyBorder="1" applyAlignment="1" applyProtection="1">
      <alignment horizontal="left" vertical="top"/>
      <protection locked="0"/>
    </xf>
    <xf numFmtId="177" fontId="7" fillId="0" borderId="2" xfId="0" applyFont="1" applyBorder="1" applyAlignment="1">
      <alignment horizontal="left" vertical="top"/>
    </xf>
    <xf numFmtId="0" fontId="9" fillId="0" borderId="2" xfId="0" applyNumberFormat="1" applyFont="1" applyBorder="1" applyAlignment="1">
      <alignment horizontal="left" vertical="top"/>
    </xf>
    <xf numFmtId="177" fontId="9" fillId="0" borderId="2" xfId="0" applyFont="1" applyBorder="1" applyAlignment="1">
      <alignment horizontal="left" vertical="top"/>
    </xf>
    <xf numFmtId="177" fontId="26" fillId="0" borderId="2" xfId="0" applyFont="1" applyBorder="1" applyAlignment="1">
      <alignment horizontal="left" vertical="top"/>
    </xf>
    <xf numFmtId="177" fontId="16" fillId="0" borderId="2" xfId="0" applyFont="1" applyBorder="1" applyAlignment="1">
      <alignment horizontal="left" vertical="top"/>
    </xf>
    <xf numFmtId="177" fontId="9" fillId="0" borderId="2" xfId="55" applyFont="1" applyBorder="1" applyAlignment="1">
      <alignment horizontal="left" vertical="top"/>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2" xfId="0" applyNumberFormat="1" applyFont="1" applyBorder="1" applyAlignment="1" applyProtection="1">
      <alignment horizontal="left" vertical="center" wrapText="1"/>
      <protection locked="0"/>
    </xf>
    <xf numFmtId="176" fontId="7" fillId="0" borderId="2" xfId="0" applyNumberFormat="1" applyFont="1" applyBorder="1" applyAlignment="1" applyProtection="1">
      <alignment horizontal="left" vertical="center" wrapText="1"/>
      <protection locked="0"/>
    </xf>
    <xf numFmtId="0" fontId="7" fillId="0" borderId="2" xfId="63" applyNumberFormat="1" applyFont="1" applyBorder="1" applyAlignment="1">
      <alignment horizontal="left" vertical="center"/>
    </xf>
    <xf numFmtId="177" fontId="7" fillId="0" borderId="2" xfId="70" applyFont="1" applyBorder="1" applyAlignment="1">
      <alignment horizontal="left" vertical="center" wrapText="1"/>
    </xf>
    <xf numFmtId="177" fontId="7" fillId="0" borderId="2" xfId="61" applyFont="1" applyBorder="1" applyAlignment="1">
      <alignment horizontal="left" vertical="center" wrapText="1"/>
    </xf>
    <xf numFmtId="49" fontId="7" fillId="0" borderId="2" xfId="63" applyNumberFormat="1" applyFont="1" applyBorder="1" applyAlignment="1">
      <alignment horizontal="left" vertical="center" wrapText="1"/>
    </xf>
    <xf numFmtId="176" fontId="7" fillId="0" borderId="2" xfId="55" applyNumberFormat="1" applyFont="1" applyBorder="1" applyAlignment="1">
      <alignment horizontal="left" vertical="center"/>
    </xf>
    <xf numFmtId="0" fontId="7" fillId="2" borderId="2" xfId="0" applyNumberFormat="1" applyFont="1" applyFill="1" applyBorder="1" applyAlignment="1">
      <alignment horizontal="left" vertical="center" wrapText="1"/>
    </xf>
    <xf numFmtId="176" fontId="7" fillId="2" borderId="2" xfId="0" applyNumberFormat="1" applyFont="1" applyFill="1" applyBorder="1" applyAlignment="1">
      <alignment horizontal="left" vertical="center" wrapText="1"/>
    </xf>
    <xf numFmtId="0" fontId="17" fillId="0" borderId="2" xfId="0" applyNumberFormat="1" applyFont="1" applyBorder="1" applyAlignment="1">
      <alignment horizontal="left" vertical="center" wrapText="1"/>
    </xf>
    <xf numFmtId="177" fontId="17" fillId="0" borderId="2" xfId="0" applyFont="1" applyBorder="1" applyAlignment="1">
      <alignment horizontal="left" vertical="center" wrapText="1"/>
    </xf>
    <xf numFmtId="176" fontId="17" fillId="0" borderId="2" xfId="0" applyNumberFormat="1" applyFont="1" applyBorder="1" applyAlignment="1">
      <alignment horizontal="left" vertical="center" wrapText="1"/>
    </xf>
    <xf numFmtId="0" fontId="7" fillId="0" borderId="2" xfId="63" applyNumberFormat="1" applyFont="1" applyBorder="1" applyAlignment="1">
      <alignment horizontal="left" vertical="center" wrapText="1"/>
    </xf>
    <xf numFmtId="177" fontId="7" fillId="0" borderId="2" xfId="64" applyFont="1" applyBorder="1" applyAlignment="1">
      <alignment horizontal="left" vertical="top" wrapText="1"/>
    </xf>
    <xf numFmtId="177" fontId="7" fillId="0" borderId="2" xfId="71" applyFont="1" applyBorder="1" applyAlignment="1">
      <alignment horizontal="left" vertical="top" wrapText="1"/>
    </xf>
    <xf numFmtId="177" fontId="7" fillId="0" borderId="2" xfId="55" applyFont="1" applyBorder="1" applyAlignment="1">
      <alignment horizontal="left" vertical="top"/>
    </xf>
    <xf numFmtId="177" fontId="7" fillId="2" borderId="2" xfId="0" applyFont="1" applyFill="1" applyBorder="1" applyAlignment="1">
      <alignment horizontal="left" vertical="center" wrapText="1"/>
    </xf>
    <xf numFmtId="49" fontId="26" fillId="0" borderId="2" xfId="0" applyNumberFormat="1" applyFont="1" applyBorder="1" applyAlignment="1">
      <alignment horizontal="left" vertical="top" wrapText="1"/>
    </xf>
    <xf numFmtId="176" fontId="7" fillId="0" borderId="2" xfId="9" applyNumberFormat="1" applyFont="1" applyBorder="1" applyAlignment="1">
      <alignment horizontal="left" vertical="center" wrapText="1"/>
    </xf>
    <xf numFmtId="177" fontId="8" fillId="0" borderId="2" xfId="69" applyFont="1" applyBorder="1" applyAlignment="1">
      <alignment horizontal="left" vertical="center" wrapText="1"/>
    </xf>
    <xf numFmtId="177" fontId="7" fillId="2" borderId="2" xfId="70" applyFont="1" applyFill="1" applyBorder="1" applyAlignment="1">
      <alignment horizontal="left" vertical="center" wrapText="1"/>
    </xf>
    <xf numFmtId="0" fontId="7" fillId="0" borderId="2" xfId="71" applyNumberFormat="1" applyFont="1" applyBorder="1" applyAlignment="1">
      <alignment horizontal="left" vertical="center" wrapText="1"/>
    </xf>
    <xf numFmtId="180" fontId="8" fillId="0" borderId="2" xfId="69" applyNumberFormat="1" applyFont="1" applyBorder="1" applyAlignment="1">
      <alignment horizontal="left" vertical="center" wrapText="1"/>
    </xf>
    <xf numFmtId="176" fontId="7" fillId="0" borderId="2" xfId="71" applyNumberFormat="1" applyFont="1" applyBorder="1" applyAlignment="1">
      <alignment horizontal="left" vertical="center" wrapText="1"/>
    </xf>
    <xf numFmtId="0" fontId="7" fillId="4" borderId="2" xfId="0" applyNumberFormat="1" applyFont="1" applyFill="1" applyBorder="1" applyAlignment="1">
      <alignment horizontal="left" vertical="center"/>
    </xf>
    <xf numFmtId="177" fontId="0" fillId="0" borderId="0" xfId="0" applyFont="1" applyAlignment="1">
      <alignment horizontal="left" vertical="top" wrapText="1"/>
    </xf>
    <xf numFmtId="177" fontId="9" fillId="2" borderId="2" xfId="70" applyFont="1" applyFill="1" applyBorder="1" applyAlignment="1">
      <alignment horizontal="left" vertical="top" wrapText="1"/>
    </xf>
    <xf numFmtId="177" fontId="9" fillId="0" borderId="2" xfId="71" applyFont="1" applyBorder="1" applyAlignment="1">
      <alignment horizontal="left" vertical="top" wrapText="1"/>
    </xf>
    <xf numFmtId="0" fontId="9" fillId="0" borderId="2" xfId="71" applyNumberFormat="1" applyFont="1" applyBorder="1" applyAlignment="1">
      <alignment horizontal="left" vertical="top" wrapText="1"/>
    </xf>
    <xf numFmtId="177" fontId="16" fillId="0" borderId="2" xfId="71" applyFont="1" applyBorder="1" applyAlignment="1">
      <alignment horizontal="left" vertical="top"/>
    </xf>
    <xf numFmtId="177" fontId="9" fillId="0" borderId="2" xfId="75" applyFont="1" applyBorder="1" applyAlignment="1">
      <alignment horizontal="left" vertical="top"/>
    </xf>
    <xf numFmtId="177" fontId="9" fillId="2" borderId="2" xfId="0" applyFont="1" applyFill="1" applyBorder="1" applyAlignment="1">
      <alignment horizontal="left" vertical="top"/>
    </xf>
    <xf numFmtId="177" fontId="7" fillId="0" borderId="2" xfId="0" applyFont="1" applyBorder="1" applyAlignment="1" quotePrefix="1">
      <alignment horizontal="left" vertical="center" wrapText="1"/>
    </xf>
    <xf numFmtId="176" fontId="7" fillId="0" borderId="2" xfId="0" applyNumberFormat="1" applyFont="1" applyBorder="1" applyAlignment="1" quotePrefix="1">
      <alignment horizontal="left" vertical="center" wrapText="1"/>
    </xf>
    <xf numFmtId="49" fontId="16" fillId="0" borderId="2" xfId="0" applyNumberFormat="1" applyFont="1" applyBorder="1" applyAlignment="1" quotePrefix="1">
      <alignment horizontal="left" vertical="center" wrapText="1"/>
    </xf>
    <xf numFmtId="49" fontId="9" fillId="4" borderId="2" xfId="0" applyNumberFormat="1" applyFont="1" applyFill="1" applyBorder="1" applyAlignment="1" quotePrefix="1">
      <alignment horizontal="left" vertical="center" wrapText="1"/>
    </xf>
    <xf numFmtId="177" fontId="9" fillId="0" borderId="2" xfId="0" applyFont="1" applyBorder="1" applyAlignment="1" quotePrefix="1">
      <alignment horizontal="left" vertical="top" wrapText="1"/>
    </xf>
    <xf numFmtId="177" fontId="9" fillId="4" borderId="2" xfId="0" applyFont="1" applyFill="1" applyBorder="1" applyAlignment="1" quotePrefix="1">
      <alignment horizontal="left" vertical="top" wrapText="1"/>
    </xf>
  </cellXfs>
  <cellStyles count="76">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_ET_STYLE_NoName_00_"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3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常规 3 3" xfId="48"/>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常规 10" xfId="55"/>
    <cellStyle name="40% - 强调文字颜色 6" xfId="56" builtinId="51"/>
    <cellStyle name="60% - 强调文字颜色 6" xfId="57" builtinId="52"/>
    <cellStyle name="0,0_x000d__x000a_NA_x000d__x000a_ 5" xfId="58"/>
    <cellStyle name="常规_地方出版社农家书屋 格式修改" xfId="59"/>
    <cellStyle name="Normal" xfId="60"/>
    <cellStyle name="常规 11" xfId="61"/>
    <cellStyle name="常规 17" xfId="62"/>
    <cellStyle name="常规 2" xfId="63"/>
    <cellStyle name="常规 3" xfId="64"/>
    <cellStyle name="常规 3 18" xfId="65"/>
    <cellStyle name="常规 4" xfId="66"/>
    <cellStyle name="常规 4 4" xfId="67"/>
    <cellStyle name="常规 5" xfId="68"/>
    <cellStyle name="常规 7" xfId="69"/>
    <cellStyle name="常规 8" xfId="70"/>
    <cellStyle name="常规 9" xfId="71"/>
    <cellStyle name="常规_Sheet1" xfId="72"/>
    <cellStyle name="常规_表2-科技类" xfId="73"/>
    <cellStyle name="常规_表3-文化类" xfId="74"/>
    <cellStyle name="常规_文化_28" xfId="75"/>
  </cellStyles>
  <dxfs count="8">
    <dxf>
      <fill>
        <patternFill patternType="solid">
          <bgColor rgb="FFFF9900"/>
        </patternFill>
      </fill>
    </dxf>
    <dxf>
      <font>
        <name val="宋体"/>
        <scheme val="none"/>
        <b val="0"/>
        <i val="0"/>
        <strike val="0"/>
        <u val="none"/>
        <sz val="12"/>
        <color rgb="FF9C5700"/>
      </font>
      <fill>
        <patternFill patternType="solid">
          <bgColor rgb="FFFFEB9C"/>
        </patternFill>
      </fill>
    </dxf>
    <dxf>
      <font>
        <name val="宋体"/>
        <scheme val="none"/>
        <b val="0"/>
        <i val="0"/>
        <strike val="0"/>
        <u val="none"/>
        <sz val="12"/>
        <color rgb="FF9C0006"/>
      </font>
      <fill>
        <patternFill patternType="solid">
          <bgColor rgb="FFFFC7CE"/>
        </patternFill>
      </fill>
    </dxf>
    <dxf>
      <font>
        <name val="宋体"/>
        <scheme val="none"/>
        <b val="0"/>
        <i val="0"/>
        <strike val="0"/>
        <u val="none"/>
        <sz val="12"/>
        <color rgb="FF9C6500"/>
      </font>
      <fill>
        <patternFill patternType="solid">
          <bgColor rgb="FFFFEB9C"/>
        </patternFill>
      </fill>
    </dxf>
    <dxf>
      <font>
        <color rgb="FF9C6500"/>
      </font>
      <fill>
        <patternFill patternType="solid">
          <bgColor rgb="FFFFEB9C"/>
        </patternFill>
      </fill>
    </dxf>
    <dxf>
      <font>
        <color rgb="FF9C0006"/>
      </font>
      <fill>
        <patternFill patternType="solid">
          <bgColor rgb="FFFFC7CE"/>
        </patternFill>
      </fill>
    </dxf>
    <dxf>
      <font>
        <b val="0"/>
        <color indexed="19"/>
      </font>
      <fill>
        <patternFill patternType="solid">
          <bgColor indexed="43"/>
        </patternFill>
      </fill>
    </dxf>
    <dxf>
      <font>
        <b val="0"/>
        <color indexed="16"/>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119</xdr:row>
      <xdr:rowOff>0</xdr:rowOff>
    </xdr:from>
    <xdr:to>
      <xdr:col>5</xdr:col>
      <xdr:colOff>173990</xdr:colOff>
      <xdr:row>120</xdr:row>
      <xdr:rowOff>387175</xdr:rowOff>
    </xdr:to>
    <xdr:sp>
      <xdr:nvSpPr>
        <xdr:cNvPr id="2" name="BarCodeImage" descr="http://172.31.3.31/publisherRM/Controls/ShowBarcode.aspx?barcode=9787209087469"/>
        <xdr:cNvSpPr>
          <a:spLocks noChangeAspect="1"/>
        </xdr:cNvSpPr>
      </xdr:nvSpPr>
      <xdr:spPr>
        <a:xfrm rot="7955896">
          <a:off x="3324225" y="83651090"/>
          <a:ext cx="1087755" cy="173990"/>
        </a:xfrm>
        <a:prstGeom prst="rect">
          <a:avLst/>
        </a:prstGeom>
        <a:noFill/>
        <a:ln w="9525">
          <a:noFill/>
        </a:ln>
      </xdr:spPr>
    </xdr:sp>
    <xdr:clientData/>
  </xdr:twoCellAnchor>
  <xdr:oneCellAnchor>
    <xdr:from>
      <xdr:col>11</xdr:col>
      <xdr:colOff>401782</xdr:colOff>
      <xdr:row>117</xdr:row>
      <xdr:rowOff>526473</xdr:rowOff>
    </xdr:from>
    <xdr:ext cx="173067" cy="1535947"/>
    <xdr:sp>
      <xdr:nvSpPr>
        <xdr:cNvPr id="5" name="BarCodeImage" descr="http://172.31.3.31/publisherRM/Controls/ShowBarcode.aspx?barcode=9787209087469"/>
        <xdr:cNvSpPr>
          <a:spLocks noChangeAspect="1"/>
        </xdr:cNvSpPr>
      </xdr:nvSpPr>
      <xdr:spPr>
        <a:xfrm rot="7955896">
          <a:off x="7930515" y="83001485"/>
          <a:ext cx="1536065" cy="172720"/>
        </a:xfrm>
        <a:prstGeom prst="rect">
          <a:avLst/>
        </a:prstGeom>
        <a:noFill/>
        <a:ln w="9525">
          <a:noFill/>
        </a:ln>
      </xdr:spPr>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3</xdr:col>
      <xdr:colOff>0</xdr:colOff>
      <xdr:row>150</xdr:row>
      <xdr:rowOff>0</xdr:rowOff>
    </xdr:from>
    <xdr:ext cx="184083" cy="870451"/>
    <xdr:sp>
      <xdr:nvSpPr>
        <xdr:cNvPr id="2" name="文本框 1"/>
        <xdr:cNvSpPr txBox="1"/>
      </xdr:nvSpPr>
      <xdr:spPr>
        <a:xfrm>
          <a:off x="2343150" y="99626420"/>
          <a:ext cx="183515" cy="8699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150</xdr:row>
      <xdr:rowOff>0</xdr:rowOff>
    </xdr:from>
    <xdr:ext cx="184083" cy="870451"/>
    <xdr:sp>
      <xdr:nvSpPr>
        <xdr:cNvPr id="3" name="文本框 1"/>
        <xdr:cNvSpPr txBox="1"/>
      </xdr:nvSpPr>
      <xdr:spPr>
        <a:xfrm>
          <a:off x="2343150" y="99626420"/>
          <a:ext cx="183515" cy="8699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792</xdr:row>
      <xdr:rowOff>0</xdr:rowOff>
    </xdr:from>
    <xdr:to>
      <xdr:col>2</xdr:col>
      <xdr:colOff>650875</xdr:colOff>
      <xdr:row>792</xdr:row>
      <xdr:rowOff>10795</xdr:rowOff>
    </xdr:to>
    <xdr:sp>
      <xdr:nvSpPr>
        <xdr:cNvPr id="2" name="Text Box 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 name="Text Box 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 name="Text Box 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 name="Text Box 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 name="Text Box 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 name="Text Box 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 name="Text Box 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 name="Text Box 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0" name="Text Box 1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1" name="Text Box 1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2" name="Text Box 1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3" name="Text Box 1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4" name="Text Box 1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5" name="Text Box 1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6" name="Text Box 1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7" name="Text Box 1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8" name="Text Box 1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9" name="Text Box 1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0" name="Text Box 2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1" name="Text Box 2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2" name="Text Box 2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3" name="Text Box 2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4" name="Text Box 2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5" name="Text Box 2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6" name="Text Box 2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7" name="Text Box 2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8" name="Text Box 2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9" name="Text Box 2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0" name="Text Box 3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1" name="Text Box 3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2" name="Text Box 3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3" name="Text Box 3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4" name="Text Box 3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5" name="Text Box 3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6" name="Text Box 3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7" name="Text Box 3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8" name="Text Box 3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9" name="Text Box 3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0" name="Text Box 4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1" name="Text Box 4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2" name="Text Box 4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3" name="Text Box 4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4" name="Text Box 4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5" name="Text Box 4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6" name="Text Box 4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7" name="Text Box 4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8" name="Text Box 4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9" name="Text Box 4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0" name="Text Box 5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1" name="Text Box 5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2" name="Text Box 5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3" name="Text Box 5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4" name="Text Box 5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5" name="Text Box 5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6" name="Text Box 5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7" name="Text Box 5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8" name="Text Box 5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9" name="Text Box 5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0" name="Text Box 6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1" name="Text Box 6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2" name="Text Box 6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3" name="Text Box 6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4" name="Text Box 6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5" name="Text Box 6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6" name="Text Box 6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7" name="Text Box 6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8" name="Text Box 6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9" name="Text Box 6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0" name="Text Box 7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1" name="Text Box 7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2" name="Text Box 7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3" name="Text Box 7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4" name="Text Box 7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5" name="Text Box 7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6" name="Text Box 7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7" name="Text Box 7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8" name="Text Box 7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9" name="Text Box 7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0" name="Text Box 8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1" name="Text Box 8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2" name="Text Box 8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3" name="Text Box 8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4" name="Text Box 8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5" name="Text Box 8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6" name="Text Box 8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7" name="Text Box 8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8" name="Text Box 8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9" name="Text Box 8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0" name="Text Box 9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1" name="Text Box 9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2" name="Text Box 9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3" name="Text Box 9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4" name="Text Box 9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5" name="Text Box 9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6" name="Text Box 9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7" name="Text Box 9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8" name="Text Box 9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9" name="Text Box 9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00" name="Text Box 10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01" name="Text Box 10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02" name="Text Box 10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03" name="Text Box 10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04" name="Text Box 10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05" name="Text Box 10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06" name="Text Box 10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07" name="Text Box 10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08" name="Text Box 10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09" name="Text Box 10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10" name="Text Box 11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11" name="Text Box 11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12" name="Text Box 11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13" name="Text Box 11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14" name="Text Box 11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15" name="Text Box 11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16" name="Text Box 11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17" name="Text Box 11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18" name="Text Box 11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19" name="Text Box 12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20" name="Text Box 12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21" name="Text Box 12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22" name="Text Box 12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23" name="Text Box 12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24" name="Text Box 12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25" name="Text Box 12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26" name="Text Box 12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27" name="Text Box 12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28" name="Text Box 12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29" name="Text Box 13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30" name="Text Box 13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31" name="Text Box 13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32" name="Text Box 13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33" name="Text Box 13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34" name="Text Box 13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35" name="Text Box 13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36" name="Text Box 13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37" name="Text Box 13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38" name="Text Box 13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39" name="Text Box 14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40" name="Text Box 14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41" name="Text Box 14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42" name="Text Box 14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43" name="Text Box 14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44" name="Text Box 14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45" name="Text Box 14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46" name="Text Box 14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47" name="Text Box 14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48" name="Text Box 14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49" name="Text Box 15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50" name="Text Box 15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51" name="Text Box 15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52" name="Text Box 15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53" name="Text Box 15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54" name="Text Box 15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55" name="Text Box 15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56" name="Text Box 15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57" name="Text Box 15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58" name="Text Box 15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59" name="Text Box 16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60" name="Text Box 16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61" name="Text Box 16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62" name="Text Box 16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63" name="Text Box 16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64" name="Text Box 16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65" name="Text Box 16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66" name="Text Box 16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67" name="Text Box 16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68" name="Text Box 16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69" name="Text Box 17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70" name="Text Box 17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71" name="Text Box 17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72" name="Text Box 17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73" name="Text Box 17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74" name="Text Box 17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75" name="Text Box 17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76" name="Text Box 17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77" name="Text Box 17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78" name="Text Box 17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79" name="Text Box 18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80" name="Text Box 18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81" name="Text Box 18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82" name="Text Box 18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83" name="Text Box 18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84" name="Text Box 18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85" name="Text Box 18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86" name="Text Box 18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87" name="Text Box 18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88" name="Text Box 18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89" name="Text Box 19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90" name="Text Box 19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91" name="Text Box 19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92" name="Text Box 19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93" name="Text Box 19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94" name="Text Box 19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95" name="Text Box 19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96" name="Text Box 19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97" name="Text Box 19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98" name="Text Box 19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199" name="Text Box 20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00" name="Text Box 20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01" name="Text Box 20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02" name="Text Box 20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03" name="Text Box 20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04" name="Text Box 20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05" name="Text Box 20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06" name="Text Box 20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07" name="Text Box 20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08" name="Text Box 20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09" name="Text Box 21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10" name="Text Box 21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11" name="Text Box 21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12" name="Text Box 21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13" name="Text Box 21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14" name="Text Box 21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15" name="Text Box 21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16" name="Text Box 21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17" name="Text Box 21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18" name="Text Box 21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19" name="Text Box 22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20" name="Text Box 22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21" name="Text Box 22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22" name="Text Box 22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23" name="Text Box 22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24" name="Text Box 22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25" name="Text Box 22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26" name="Text Box 22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27" name="Text Box 22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28" name="Text Box 22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29" name="Text Box 23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30" name="Text Box 23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31" name="Text Box 23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32" name="Text Box 23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33" name="Text Box 23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34" name="Text Box 23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35" name="Text Box 23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36" name="Text Box 23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37" name="Text Box 23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38" name="Text Box 24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39" name="Text Box 24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40" name="Text Box 24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41" name="Text Box 24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42" name="Text Box 24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43" name="Text Box 24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44" name="Text Box 24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45" name="Text Box 24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46" name="Text Box 24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47" name="Text Box 24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48" name="Text Box 25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49" name="Text Box 25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50" name="Text Box 25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51" name="Text Box 25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52" name="Text Box 25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53" name="Text Box 25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54" name="Text Box 25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55" name="Text Box 25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56" name="Text Box 25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57" name="Text Box 25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58" name="Text Box 26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59" name="Text Box 26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60" name="Text Box 26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61" name="Text Box 26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62" name="Text Box 26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63" name="Text Box 26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64" name="Text Box 26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65" name="Text Box 26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66" name="Text Box 26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67" name="Text Box 26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68" name="Text Box 27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69" name="Text Box 27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70" name="Text Box 27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71" name="Text Box 27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72" name="Text Box 27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73" name="Text Box 27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74" name="Text Box 27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75" name="Text Box 27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76" name="Text Box 27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77" name="Text Box 27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78" name="Text Box 28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79" name="Text Box 28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80" name="Text Box 28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81" name="Text Box 28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82" name="Text Box 28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83" name="Text Box 28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84" name="Text Box 28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85" name="Text Box 28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86" name="Text Box 28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87" name="Text Box 28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88" name="Text Box 29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89" name="Text Box 29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90" name="Text Box 29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91" name="Text Box 29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92" name="Text Box 29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93" name="Text Box 29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94" name="Text Box 29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95" name="Text Box 29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96" name="Text Box 29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97" name="Text Box 29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98" name="Text Box 30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299" name="Text Box 30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00" name="Text Box 30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01" name="Text Box 30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02" name="Text Box 30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03" name="Text Box 30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04" name="Text Box 30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05" name="Text Box 30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06" name="Text Box 30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07" name="Text Box 30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08" name="Text Box 31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09" name="Text Box 31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10" name="Text Box 31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11" name="Text Box 31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12" name="Text Box 31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13" name="Text Box 31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14" name="Text Box 31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15" name="Text Box 31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16" name="Text Box 31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17" name="Text Box 31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18" name="Text Box 32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19" name="Text Box 32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20" name="Text Box 32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21" name="Text Box 32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22" name="Text Box 32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23" name="Text Box 32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24" name="Text Box 32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25" name="Text Box 32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26" name="Text Box 32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27" name="Text Box 32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28" name="Text Box 33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29" name="Text Box 33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30" name="Text Box 33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31" name="Text Box 33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32" name="Text Box 33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33" name="Text Box 33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34" name="Text Box 33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35" name="Text Box 33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36" name="Text Box 33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37" name="Text Box 33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38" name="Text Box 34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39" name="Text Box 34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40" name="Text Box 34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41" name="Text Box 34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42" name="Text Box 34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43" name="Text Box 34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44" name="Text Box 34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45" name="Text Box 34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46" name="Text Box 34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47" name="Text Box 35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48" name="Text Box 35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49" name="Text Box 35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50" name="Text Box 35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51" name="Text Box 35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52" name="Text Box 35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53" name="Text Box 35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54" name="Text Box 35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55" name="Text Box 35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56" name="Text Box 35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57" name="Text Box 36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58" name="Text Box 36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59" name="Text Box 36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60" name="Text Box 36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61" name="Text Box 36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62" name="Text Box 36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63" name="Text Box 36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64" name="Text Box 36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65" name="Text Box 36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66" name="Text Box 36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67" name="Text Box 37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68" name="Text Box 37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69" name="Text Box 37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70" name="Text Box 37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71" name="Text Box 37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72" name="Text Box 37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73" name="Text Box 37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74" name="Text Box 37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75" name="Text Box 37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76" name="Text Box 37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77" name="Text Box 38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78" name="Text Box 38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79" name="Text Box 38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80" name="Text Box 38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81" name="Text Box 38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82" name="Text Box 38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83" name="Text Box 38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84" name="Text Box 38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85" name="Text Box 38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86" name="Text Box 38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87" name="Text Box 39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88" name="Text Box 39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89" name="Text Box 39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90" name="Text Box 39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91" name="Text Box 39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92" name="Text Box 39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93" name="Text Box 39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94" name="Text Box 39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95" name="Text Box 39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96" name="Text Box 39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97" name="Text Box 40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98" name="Text Box 40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399" name="Text Box 40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00" name="Text Box 40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01" name="Text Box 40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02" name="Text Box 40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03" name="Text Box 40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04" name="Text Box 40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05" name="Text Box 40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06" name="Text Box 40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07" name="Text Box 41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08" name="Text Box 41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09" name="Text Box 41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10" name="Text Box 41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11" name="Text Box 41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12" name="Text Box 41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13" name="Text Box 41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14" name="Text Box 41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15" name="Text Box 41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16" name="Text Box 41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17" name="Text Box 42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18" name="Text Box 42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19" name="Text Box 42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20" name="Text Box 42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21" name="Text Box 42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22" name="Text Box 42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23" name="Text Box 42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24" name="Text Box 42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25" name="Text Box 42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26" name="Text Box 42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27" name="Text Box 43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28" name="Text Box 43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29" name="Text Box 43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30" name="Text Box 43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31" name="Text Box 43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32" name="Text Box 43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33" name="Text Box 43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34" name="Text Box 43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35" name="Text Box 43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36" name="Text Box 43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37" name="Text Box 44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38" name="Text Box 44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39" name="Text Box 44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40" name="Text Box 44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41" name="Text Box 44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42" name="Text Box 44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43" name="Text Box 44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44" name="Text Box 44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45" name="Text Box 44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46" name="Text Box 44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47" name="Text Box 45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48" name="Text Box 45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49" name="Text Box 45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50" name="Text Box 45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51" name="Text Box 45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52" name="Text Box 45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53" name="Text Box 45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54" name="Text Box 45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55" name="Text Box 45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56" name="Text Box 45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57" name="Text Box 46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58" name="Text Box 46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59" name="Text Box 46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60" name="Text Box 46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61" name="Text Box 46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62" name="Text Box 53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63" name="Text Box 53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64" name="Text Box 54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65" name="Text Box 54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66" name="Text Box 54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67" name="Text Box 54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68" name="Text Box 54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69" name="Text Box 54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70" name="Text Box 54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71" name="Text Box 54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72" name="Text Box 54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73" name="Text Box 54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74" name="Text Box 55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75" name="Text Box 55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76" name="Text Box 55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77" name="Text Box 55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78" name="Text Box 55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79" name="Text Box 55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80" name="Text Box 55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81" name="Text Box 55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82" name="Text Box 55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83" name="Text Box 56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84" name="Text Box 56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85" name="Text Box 56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86" name="Text Box 56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87" name="Text Box 56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88" name="Text Box 56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89" name="Text Box 56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90" name="Text Box 56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91" name="Text Box 56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92" name="Text Box 56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93" name="Text Box 57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94" name="Text Box 57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95" name="Text Box 57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96" name="Text Box 57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97" name="Text Box 57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98" name="Text Box 57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499" name="Text Box 57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00" name="Text Box 57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01" name="Text Box 57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02" name="Text Box 58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03" name="Text Box 58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04" name="Text Box 58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05" name="Text Box 58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06" name="Text Box 58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07" name="Text Box 58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08" name="Text Box 58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09" name="Text Box 58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10" name="Text Box 58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11" name="Text Box 59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12" name="Text Box 59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13" name="Text Box 59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14" name="Text Box 59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15" name="Text Box 59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16" name="Text Box 59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17" name="Text Box 59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18" name="Text Box 59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19" name="Text Box 59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20" name="Text Box 59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21" name="Text Box 60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22" name="Text Box 60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23" name="Text Box 60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24" name="Text Box 60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25" name="Text Box 60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26" name="Text Box 67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27" name="Text Box 67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28" name="Text Box 67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29" name="Text Box 67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30" name="Text Box 67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31" name="Text Box 67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32" name="Text Box 68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33" name="Text Box 68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34" name="Text Box 68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35" name="Text Box 68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36" name="Text Box 68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37" name="Text Box 68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38" name="Text Box 68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39" name="Text Box 68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40" name="Text Box 68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41" name="Text Box 68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42" name="Text Box 69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43" name="Text Box 69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44" name="Text Box 69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45" name="Text Box 69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46" name="Text Box 69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47" name="Text Box 69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48" name="Text Box 69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49" name="Text Box 69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50" name="Text Box 69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51" name="Text Box 69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52" name="Text Box 70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53" name="Text Box 70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54" name="Text Box 70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55" name="Text Box 70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56" name="Text Box 70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57" name="Text Box 70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58" name="Text Box 70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59" name="Text Box 70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60" name="Text Box 70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61" name="Text Box 71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62" name="Text Box 71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63" name="Text Box 71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64" name="Text Box 71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65" name="Text Box 71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66" name="Text Box 71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67" name="Text Box 71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68" name="Text Box 71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69" name="Text Box 71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70" name="Text Box 71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71" name="Text Box 72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72" name="Text Box 72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73" name="Text Box 72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74" name="Text Box 72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75" name="Text Box 72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76" name="Text Box 72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77" name="Text Box 72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78" name="Text Box 72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79" name="Text Box 72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80" name="Text Box 72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81" name="Text Box 73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82" name="Text Box 73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83" name="Text Box 73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84" name="Text Box 73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85" name="Text Box 73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86" name="Text Box 73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87" name="Text Box 73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88" name="Text Box 73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89" name="Text Box 73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90" name="Text Box 73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91" name="Text Box 74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92" name="Text Box 74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93" name="Text Box 74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94" name="Text Box 74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95" name="Text Box 74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96" name="Text Box 74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97" name="Text Box 74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98" name="Text Box 74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599" name="Text Box 74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00" name="Text Box 75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01" name="Text Box 75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02" name="Text Box 75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03" name="Text Box 75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04" name="Text Box 75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05" name="Text Box 75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06" name="Text Box 75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07" name="Text Box 75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08" name="Text Box 75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09" name="Text Box 75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10" name="Text Box 76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11" name="Text Box 76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12" name="Text Box 76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13" name="Text Box 76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14" name="Text Box 76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15" name="Text Box 76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16" name="Text Box 76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17" name="Text Box 76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18" name="Text Box 76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19" name="Text Box 76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20" name="Text Box 77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21" name="Text Box 77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22" name="Text Box 77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23" name="Text Box 77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24" name="Text Box 77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25" name="Text Box 77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26" name="Text Box 77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27" name="Text Box 77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28" name="Text Box 77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29" name="Text Box 78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30" name="Text Box 78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31" name="Text Box 78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32" name="Text Box 78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33" name="Text Box 78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34" name="Text Box 78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35" name="Text Box 78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36" name="Text Box 78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37" name="Text Box 78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38" name="Text Box 78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39" name="Text Box 79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40" name="Text Box 79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41" name="Text Box 79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42" name="Text Box 79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43" name="Text Box 79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44" name="Text Box 79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45" name="Text Box 79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46" name="Text Box 79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47" name="Text Box 79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48" name="Text Box 79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49" name="Text Box 80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50" name="Text Box 80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51" name="Text Box 80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52" name="Text Box 80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53" name="Text Box 80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54" name="Text Box 80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55" name="Text Box 80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56" name="Text Box 80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57" name="Text Box 80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58" name="Text Box 80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59" name="Text Box 81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60" name="Text Box 81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61" name="Text Box 81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62" name="Text Box 88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63" name="Text Box 88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64" name="Text Box 88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65" name="Text Box 88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66" name="Text Box 88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67" name="Text Box 88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68" name="Text Box 88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69" name="Text Box 88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70" name="Text Box 89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71" name="Text Box 89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72" name="Text Box 89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73" name="Text Box 89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74" name="Text Box 89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75" name="Text Box 89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76" name="Text Box 89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77" name="Text Box 89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78" name="Text Box 89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79" name="Text Box 90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80" name="Text Box 90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81" name="Text Box 90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82" name="Text Box 90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83" name="Text Box 90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84" name="Text Box 90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85" name="Text Box 90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86" name="Text Box 90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87" name="Text Box 90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88" name="Text Box 90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89" name="Text Box 91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90" name="Text Box 91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91" name="Text Box 91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92" name="Text Box 91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93" name="Text Box 91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94" name="Text Box 91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95" name="Text Box 91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96" name="Text Box 91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97" name="Text Box 91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98" name="Text Box 92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699" name="Text Box 92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00" name="Text Box 92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01" name="Text Box 92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02" name="Text Box 92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03" name="Text Box 92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04" name="Text Box 92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05" name="Text Box 92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06" name="Text Box 92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07" name="Text Box 92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08" name="Text Box 93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09" name="Text Box 93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10" name="Text Box 93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11" name="Text Box 93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12" name="Text Box 93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13" name="Text Box 93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14" name="Text Box 93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15" name="Text Box 93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16" name="Text Box 93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17" name="Text Box 94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18" name="Text Box 94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19" name="Text Box 94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20" name="Text Box 94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21" name="Text Box 94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22" name="Text Box 94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23" name="Text Box 94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24" name="Text Box 94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25" name="Text Box 94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26" name="Text Box 101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27" name="Text Box 101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28" name="Text Box 102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29" name="Text Box 102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30" name="Text Box 102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31" name="Text Box 102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32" name="Text Box 102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33" name="Text Box 102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34" name="Text Box 102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35" name="Text Box 102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36" name="Text Box 102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37" name="Text Box 102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38" name="Text Box 103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39" name="Text Box 103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40" name="Text Box 103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41" name="Text Box 103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42" name="Text Box 103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43" name="Text Box 103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44" name="Text Box 103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45" name="Text Box 103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46" name="Text Box 103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47" name="Text Box 103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48" name="Text Box 104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49" name="Text Box 104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50" name="Text Box 104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51" name="Text Box 104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52" name="Text Box 104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53" name="Text Box 104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54" name="Text Box 104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55" name="Text Box 104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56" name="Text Box 104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57" name="Text Box 104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58" name="Text Box 105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59" name="Text Box 105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60" name="Text Box 105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61" name="Text Box 105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62" name="Text Box 105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63" name="Text Box 105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64" name="Text Box 105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65" name="Text Box 105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66" name="Text Box 105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67" name="Text Box 106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68" name="Text Box 106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69" name="Text Box 106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70" name="Text Box 106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71" name="Text Box 106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72" name="Text Box 106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73" name="Text Box 106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74" name="Text Box 106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75" name="Text Box 106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76" name="Text Box 106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77" name="Text Box 107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78" name="Text Box 107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79" name="Text Box 107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80" name="Text Box 107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81" name="Text Box 107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82" name="Text Box 107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83" name="Text Box 107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84" name="Text Box 107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85" name="Text Box 107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86" name="Text Box 107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87" name="Text Box 108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88" name="Text Box 108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89" name="Text Box 108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90" name="Text Box 108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91" name="Text Box 108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92" name="Text Box 108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93" name="Text Box 108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94" name="Text Box 108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95" name="Text Box 108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96" name="Text Box 109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97" name="Text Box 109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98" name="Text Box 109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799" name="Text Box 109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00" name="Text Box 109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01" name="Text Box 109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02" name="Text Box 109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03" name="Text Box 109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04" name="Text Box 109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05" name="Text Box 109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06" name="Text Box 110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07" name="Text Box 110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08" name="Text Box 110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09" name="Text Box 110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10" name="Text Box 110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11" name="Text Box 110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12" name="Text Box 110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13" name="Text Box 110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14" name="Text Box 110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15" name="Text Box 110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16" name="Text Box 111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17" name="Text Box 111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18" name="Text Box 111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19" name="Text Box 111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20" name="Text Box 111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21" name="Text Box 111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22" name="Text Box 111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23" name="Text Box 111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24" name="Text Box 111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25" name="Text Box 111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26" name="Text Box 112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27" name="Text Box 112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28" name="Text Box 112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29" name="Text Box 112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30" name="Text Box 112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31" name="Text Box 112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32" name="Text Box 112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33" name="Text Box 112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34" name="Text Box 112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35" name="Text Box 113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36" name="Text Box 113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37" name="Text Box 113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38" name="Text Box 113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39" name="Text Box 113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40" name="Text Box 113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41" name="Text Box 113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42" name="Text Box 113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43" name="Text Box 113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44" name="Text Box 113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45" name="Text Box 114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46" name="Text Box 114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47" name="Text Box 114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48" name="Text Box 114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49" name="Text Box 114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50" name="Text Box 114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51" name="Text Box 114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52" name="Text Box 114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53" name="Text Box 114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54" name="Text Box 114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55" name="Text Box 115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56" name="Text Box 115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57" name="Text Box 115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58" name="Text Box 115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59" name="Text Box 115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60" name="Text Box 115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61" name="Text Box 115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62" name="Text Box 122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63" name="Text Box 122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64" name="Text Box 122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65" name="Text Box 122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66" name="Text Box 123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67" name="Text Box 123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68" name="Text Box 123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69" name="Text Box 123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70" name="Text Box 123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71" name="Text Box 123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72" name="Text Box 123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73" name="Text Box 123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74" name="Text Box 123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75" name="Text Box 123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76" name="Text Box 124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77" name="Text Box 124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78" name="Text Box 124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79" name="Text Box 124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80" name="Text Box 124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81" name="Text Box 124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82" name="Text Box 124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83" name="Text Box 124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84" name="Text Box 124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85" name="Text Box 125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86" name="Text Box 125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87" name="Text Box 125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88" name="Text Box 125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89" name="Text Box 125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90" name="Text Box 125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91" name="Text Box 125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92" name="Text Box 125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93" name="Text Box 125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94" name="Text Box 126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95" name="Text Box 126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96" name="Text Box 126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97" name="Text Box 126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98" name="Text Box 126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899" name="Text Box 126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00" name="Text Box 126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01" name="Text Box 126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02" name="Text Box 126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03" name="Text Box 126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04" name="Text Box 127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05" name="Text Box 127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06" name="Text Box 127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07" name="Text Box 127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08" name="Text Box 127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09" name="Text Box 127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10" name="Text Box 127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11" name="Text Box 127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12" name="Text Box 127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13" name="Text Box 128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14" name="Text Box 128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15" name="Text Box 128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16" name="Text Box 128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17" name="Text Box 128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18" name="Text Box 128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19" name="Text Box 128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20" name="Text Box 128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21" name="Text Box 128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22" name="Text Box 128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23" name="Text Box 129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24" name="Text Box 129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25" name="Text Box 129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26" name="Text Box 137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27" name="Text Box 137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28" name="Text Box 137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29" name="Text Box 1380"/>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30" name="Text Box 1381"/>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31" name="Text Box 1382"/>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32" name="Text Box 138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33" name="Text Box 138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34" name="Text Box 1393"/>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35" name="Text Box 1394"/>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36" name="Text Box 1395"/>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37" name="Text Box 1396"/>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38" name="Text Box 1397"/>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39" name="Text Box 1398"/>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40" name="Text Box 1399"/>
        <xdr:cNvSpPr txBox="1"/>
      </xdr:nvSpPr>
      <xdr:spPr>
        <a:xfrm>
          <a:off x="1714500" y="501914160"/>
          <a:ext cx="650875" cy="10795"/>
        </a:xfrm>
        <a:prstGeom prst="rect">
          <a:avLst/>
        </a:prstGeom>
        <a:noFill/>
        <a:ln w="9525">
          <a:noFill/>
        </a:ln>
      </xdr:spPr>
    </xdr:sp>
    <xdr:clientData/>
  </xdr:twoCellAnchor>
  <xdr:twoCellAnchor editAs="oneCell">
    <xdr:from>
      <xdr:col>2</xdr:col>
      <xdr:colOff>0</xdr:colOff>
      <xdr:row>792</xdr:row>
      <xdr:rowOff>0</xdr:rowOff>
    </xdr:from>
    <xdr:to>
      <xdr:col>2</xdr:col>
      <xdr:colOff>650875</xdr:colOff>
      <xdr:row>792</xdr:row>
      <xdr:rowOff>10795</xdr:rowOff>
    </xdr:to>
    <xdr:sp>
      <xdr:nvSpPr>
        <xdr:cNvPr id="941" name="Text Box 1400"/>
        <xdr:cNvSpPr txBox="1"/>
      </xdr:nvSpPr>
      <xdr:spPr>
        <a:xfrm>
          <a:off x="1714500" y="501914160"/>
          <a:ext cx="650875" cy="10795"/>
        </a:xfrm>
        <a:prstGeom prst="rect">
          <a:avLst/>
        </a:prstGeom>
        <a:noFill/>
        <a:ln w="9525">
          <a:noFill/>
        </a:ln>
      </xdr:spPr>
    </xdr:sp>
    <xdr:clientData/>
  </xdr:twoCellAnchor>
  <xdr:oneCellAnchor>
    <xdr:from>
      <xdr:col>6</xdr:col>
      <xdr:colOff>0</xdr:colOff>
      <xdr:row>792</xdr:row>
      <xdr:rowOff>0</xdr:rowOff>
    </xdr:from>
    <xdr:ext cx="87064" cy="181650"/>
    <xdr:sp>
      <xdr:nvSpPr>
        <xdr:cNvPr id="942" name="Text Box 526"/>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792</xdr:row>
      <xdr:rowOff>0</xdr:rowOff>
    </xdr:from>
    <xdr:ext cx="87064" cy="181650"/>
    <xdr:sp>
      <xdr:nvSpPr>
        <xdr:cNvPr id="943" name="Text Box 527"/>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792</xdr:row>
      <xdr:rowOff>0</xdr:rowOff>
    </xdr:from>
    <xdr:ext cx="87064" cy="181650"/>
    <xdr:sp>
      <xdr:nvSpPr>
        <xdr:cNvPr id="944" name="Text Box 528"/>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792</xdr:row>
      <xdr:rowOff>0</xdr:rowOff>
    </xdr:from>
    <xdr:ext cx="87064" cy="181650"/>
    <xdr:sp>
      <xdr:nvSpPr>
        <xdr:cNvPr id="945" name="Text Box 529"/>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792</xdr:row>
      <xdr:rowOff>0</xdr:rowOff>
    </xdr:from>
    <xdr:ext cx="87064" cy="181650"/>
    <xdr:sp>
      <xdr:nvSpPr>
        <xdr:cNvPr id="946" name="Text Box 530"/>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792</xdr:row>
      <xdr:rowOff>0</xdr:rowOff>
    </xdr:from>
    <xdr:ext cx="87064" cy="181650"/>
    <xdr:sp>
      <xdr:nvSpPr>
        <xdr:cNvPr id="947" name="Text Box 531"/>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792</xdr:row>
      <xdr:rowOff>0</xdr:rowOff>
    </xdr:from>
    <xdr:ext cx="87064" cy="181650"/>
    <xdr:sp>
      <xdr:nvSpPr>
        <xdr:cNvPr id="948" name="Text Box 532"/>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792</xdr:row>
      <xdr:rowOff>0</xdr:rowOff>
    </xdr:from>
    <xdr:ext cx="87064" cy="181650"/>
    <xdr:sp>
      <xdr:nvSpPr>
        <xdr:cNvPr id="949" name="Text Box 533"/>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792</xdr:row>
      <xdr:rowOff>0</xdr:rowOff>
    </xdr:from>
    <xdr:ext cx="87064" cy="181650"/>
    <xdr:sp>
      <xdr:nvSpPr>
        <xdr:cNvPr id="950" name="Text Box 534"/>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792</xdr:row>
      <xdr:rowOff>0</xdr:rowOff>
    </xdr:from>
    <xdr:ext cx="87064" cy="181650"/>
    <xdr:sp>
      <xdr:nvSpPr>
        <xdr:cNvPr id="951" name="Text Box 535"/>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792</xdr:row>
      <xdr:rowOff>0</xdr:rowOff>
    </xdr:from>
    <xdr:ext cx="87064" cy="181650"/>
    <xdr:sp>
      <xdr:nvSpPr>
        <xdr:cNvPr id="952" name="Text Box 536"/>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792</xdr:row>
      <xdr:rowOff>0</xdr:rowOff>
    </xdr:from>
    <xdr:ext cx="87064" cy="181650"/>
    <xdr:sp>
      <xdr:nvSpPr>
        <xdr:cNvPr id="953" name="Text Box 537"/>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792</xdr:row>
      <xdr:rowOff>0</xdr:rowOff>
    </xdr:from>
    <xdr:ext cx="87064" cy="181650"/>
    <xdr:sp>
      <xdr:nvSpPr>
        <xdr:cNvPr id="954" name="Text Box 538"/>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792</xdr:row>
      <xdr:rowOff>0</xdr:rowOff>
    </xdr:from>
    <xdr:ext cx="87064" cy="181650"/>
    <xdr:sp>
      <xdr:nvSpPr>
        <xdr:cNvPr id="955" name="Text Box 539"/>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792</xdr:row>
      <xdr:rowOff>0</xdr:rowOff>
    </xdr:from>
    <xdr:ext cx="87064" cy="181650"/>
    <xdr:sp>
      <xdr:nvSpPr>
        <xdr:cNvPr id="956" name="Text Box 540"/>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792</xdr:row>
      <xdr:rowOff>0</xdr:rowOff>
    </xdr:from>
    <xdr:ext cx="87064" cy="181650"/>
    <xdr:sp>
      <xdr:nvSpPr>
        <xdr:cNvPr id="957" name="Text Box 541"/>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792</xdr:row>
      <xdr:rowOff>0</xdr:rowOff>
    </xdr:from>
    <xdr:ext cx="87064" cy="181650"/>
    <xdr:sp>
      <xdr:nvSpPr>
        <xdr:cNvPr id="958" name="Text Box 542"/>
        <xdr:cNvSpPr txBox="1">
          <a:spLocks noChangeArrowheads="1"/>
        </xdr:cNvSpPr>
      </xdr:nvSpPr>
      <xdr:spPr>
        <a:xfrm>
          <a:off x="4943475" y="50191416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twoCellAnchor editAs="oneCell">
    <xdr:from>
      <xdr:col>2</xdr:col>
      <xdr:colOff>0</xdr:colOff>
      <xdr:row>805</xdr:row>
      <xdr:rowOff>0</xdr:rowOff>
    </xdr:from>
    <xdr:to>
      <xdr:col>2</xdr:col>
      <xdr:colOff>476250</xdr:colOff>
      <xdr:row>805</xdr:row>
      <xdr:rowOff>9525</xdr:rowOff>
    </xdr:to>
    <xdr:sp>
      <xdr:nvSpPr>
        <xdr:cNvPr id="959" name="Text Box 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60" name="Text Box 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61" name="Text Box 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62" name="Text Box 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63" name="Text Box 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64" name="Text Box 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65" name="Text Box 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66" name="Text Box 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67" name="Text Box 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68" name="Text Box 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69" name="Text Box 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70" name="Text Box 1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71" name="Text Box 1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72" name="Text Box 1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73" name="Text Box 1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74" name="Text Box 1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75" name="Text Box 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76" name="Text Box 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77" name="Text Box 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78" name="Text Box 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79" name="Text Box 2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80" name="Text Box 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81" name="Text Box 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82" name="Text Box 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83" name="Text Box 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84" name="Text Box 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85" name="Text Box 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86" name="Text Box 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87" name="Text Box 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88" name="Text Box 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89" name="Text Box 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90" name="Text Box 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91" name="Text Box 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92" name="Text Box 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93" name="Text Box 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94" name="Text Box 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95" name="Text Box 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96" name="Text Box 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97" name="Text Box 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98" name="Text Box 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999" name="Text Box 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00" name="Text Box 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01" name="Text Box 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02" name="Text Box 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03" name="Text Box 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04" name="Text Box 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05" name="Text Box 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06" name="Text Box 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07" name="Text Box 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08" name="Text Box 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09" name="Text Box 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10" name="Text Box 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11" name="Text Box 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12" name="Text Box 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13" name="Text Box 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14" name="Text Box 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15" name="Text Box 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16" name="Text Box 5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17" name="Text Box 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18" name="Text Box 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19" name="Text Box 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20" name="Text Box 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21" name="Text Box 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22" name="Text Box 6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23" name="Text Box 6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24" name="Text Box 6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25" name="Text Box 6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26" name="Text Box 6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27" name="Text Box 7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28" name="Text Box 7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29" name="Text Box 7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30" name="Text Box 7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31" name="Text Box 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32" name="Text Box 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33" name="Text Box 7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34" name="Text Box 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35" name="Text Box 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36" name="Text Box 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37" name="Text Box 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38" name="Text Box 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39" name="Text Box 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40" name="Text Box 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41" name="Text Box 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42" name="Text Box 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43" name="Text Box 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44" name="Text Box 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45" name="Text Box 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46" name="Text Box 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47" name="Text Box 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48" name="Text Box 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49" name="Text Box 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50" name="Text Box 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51" name="Text Box 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52" name="Text Box 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53" name="Text Box 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54" name="Text Box 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55" name="Text Box 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56" name="Text Box 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57" name="Text Box 1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58" name="Text Box 1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59" name="Text Box 1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60" name="Text Box 1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61" name="Text Box 1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62" name="Text Box 10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63" name="Text Box 10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64" name="Text Box 10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65" name="Text Box 10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66" name="Text Box 10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67" name="Text Box 1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68" name="Text Box 1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69" name="Text Box 1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70" name="Text Box 11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71" name="Text Box 11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72" name="Text Box 11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73" name="Text Box 11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74" name="Text Box 1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75" name="Text Box 1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76" name="Text Box 1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77" name="Text Box 1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78" name="Text Box 12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79" name="Text Box 1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80" name="Text Box 1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81" name="Text Box 1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82" name="Text Box 1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83" name="Text Box 1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84" name="Text Box 1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85" name="Text Box 1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86" name="Text Box 1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87" name="Text Box 1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88" name="Text Box 1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89" name="Text Box 1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90" name="Text Box 1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91" name="Text Box 1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92" name="Text Box 1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93" name="Text Box 1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94" name="Text Box 1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95" name="Text Box 1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96" name="Text Box 1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97" name="Text Box 1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98" name="Text Box 1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099" name="Text Box 1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00" name="Text Box 1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01" name="Text Box 1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02" name="Text Box 1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03" name="Text Box 1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04" name="Text Box 1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05" name="Text Box 1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06" name="Text Box 1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07" name="Text Box 1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08" name="Text Box 1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09" name="Text Box 1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10" name="Text Box 1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11" name="Text Box 1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12" name="Text Box 1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13" name="Text Box 1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14" name="Text Box 1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15" name="Text Box 15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16" name="Text Box 1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17" name="Text Box 1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18" name="Text Box 1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19" name="Text Box 1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20" name="Text Box 1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21" name="Text Box 16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22" name="Text Box 16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23" name="Text Box 16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24" name="Text Box 16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25" name="Text Box 16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26" name="Text Box 17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27" name="Text Box 17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28" name="Text Box 17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29" name="Text Box 17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30" name="Text Box 1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31" name="Text Box 1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32" name="Text Box 17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33" name="Text Box 1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34" name="Text Box 1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35" name="Text Box 1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36" name="Text Box 1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37" name="Text Box 1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38" name="Text Box 1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39" name="Text Box 1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40" name="Text Box 1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41" name="Text Box 1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42" name="Text Box 1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43" name="Text Box 1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44" name="Text Box 1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45" name="Text Box 1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46" name="Text Box 1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47" name="Text Box 1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48" name="Text Box 1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49" name="Text Box 1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50" name="Text Box 1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51" name="Text Box 1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52" name="Text Box 1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53" name="Text Box 1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54" name="Text Box 1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55" name="Text Box 1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56" name="Text Box 2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57" name="Text Box 2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58" name="Text Box 2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59" name="Text Box 2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60" name="Text Box 2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61" name="Text Box 20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62" name="Text Box 20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63" name="Text Box 20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64" name="Text Box 20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65" name="Text Box 20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66" name="Text Box 2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67" name="Text Box 2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68" name="Text Box 2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69" name="Text Box 21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70" name="Text Box 21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71" name="Text Box 21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72" name="Text Box 21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73" name="Text Box 21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74" name="Text Box 2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75" name="Text Box 2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76" name="Text Box 2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77" name="Text Box 2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78" name="Text Box 22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79" name="Text Box 2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80" name="Text Box 2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81" name="Text Box 2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82" name="Text Box 2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83" name="Text Box 2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84" name="Text Box 2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85" name="Text Box 2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86" name="Text Box 2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87" name="Text Box 2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88" name="Text Box 2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89" name="Text Box 2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90" name="Text Box 2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91" name="Text Box 2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92" name="Text Box 2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93" name="Text Box 2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94" name="Text Box 2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95" name="Text Box 2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96" name="Text Box 2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97" name="Text Box 2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98" name="Text Box 2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199" name="Text Box 2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00" name="Text Box 2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01" name="Text Box 2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02" name="Text Box 2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03" name="Text Box 2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04" name="Text Box 2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05" name="Text Box 2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06" name="Text Box 2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07" name="Text Box 2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08" name="Text Box 2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09" name="Text Box 2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10" name="Text Box 2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11" name="Text Box 2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12" name="Text Box 2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13" name="Text Box 2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14" name="Text Box 25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15" name="Text Box 2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16" name="Text Box 2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17" name="Text Box 2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18" name="Text Box 2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19" name="Text Box 2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20" name="Text Box 26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21" name="Text Box 26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22" name="Text Box 26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23" name="Text Box 26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24" name="Text Box 26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25" name="Text Box 27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26" name="Text Box 27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27" name="Text Box 27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28" name="Text Box 27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29" name="Text Box 2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30" name="Text Box 2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31" name="Text Box 27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32" name="Text Box 2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33" name="Text Box 2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34" name="Text Box 2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35" name="Text Box 2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36" name="Text Box 2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37" name="Text Box 2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38" name="Text Box 2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39" name="Text Box 2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40" name="Text Box 2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41" name="Text Box 2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42" name="Text Box 2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43" name="Text Box 2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44" name="Text Box 2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45" name="Text Box 2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46" name="Text Box 2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47" name="Text Box 2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48" name="Text Box 2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49" name="Text Box 2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50" name="Text Box 2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51" name="Text Box 2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52" name="Text Box 2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53" name="Text Box 2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54" name="Text Box 2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55" name="Text Box 3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56" name="Text Box 3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57" name="Text Box 3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58" name="Text Box 3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59" name="Text Box 3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60" name="Text Box 30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61" name="Text Box 30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62" name="Text Box 30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63" name="Text Box 30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64" name="Text Box 30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65" name="Text Box 3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66" name="Text Box 3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67" name="Text Box 3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68" name="Text Box 31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69" name="Text Box 31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70" name="Text Box 31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71" name="Text Box 31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72" name="Text Box 31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73" name="Text Box 3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74" name="Text Box 3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75" name="Text Box 3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76" name="Text Box 3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77" name="Text Box 32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78" name="Text Box 3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79" name="Text Box 3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80" name="Text Box 3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81" name="Text Box 3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82" name="Text Box 3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83" name="Text Box 3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84" name="Text Box 3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85" name="Text Box 3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86" name="Text Box 3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87" name="Text Box 3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88" name="Text Box 3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89" name="Text Box 3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90" name="Text Box 3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91" name="Text Box 3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92" name="Text Box 3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93" name="Text Box 3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94" name="Text Box 3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95" name="Text Box 3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96" name="Text Box 3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97" name="Text Box 3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98" name="Text Box 3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299" name="Text Box 3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00" name="Text Box 3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01" name="Text Box 3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02" name="Text Box 3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03" name="Text Box 3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04" name="Text Box 3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05" name="Text Box 3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06" name="Text Box 3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07" name="Text Box 3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08" name="Text Box 3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09" name="Text Box 3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10" name="Text Box 3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11" name="Text Box 3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12" name="Text Box 3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13" name="Text Box 35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14" name="Text Box 3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15" name="Text Box 3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16" name="Text Box 3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17" name="Text Box 3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18" name="Text Box 3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19" name="Text Box 36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20" name="Text Box 36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21" name="Text Box 36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22" name="Text Box 36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23" name="Text Box 36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24" name="Text Box 37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25" name="Text Box 37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26" name="Text Box 37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27" name="Text Box 37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28" name="Text Box 3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29" name="Text Box 3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30" name="Text Box 37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31" name="Text Box 3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32" name="Text Box 3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33" name="Text Box 3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34" name="Text Box 3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35" name="Text Box 3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36" name="Text Box 3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37" name="Text Box 3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38" name="Text Box 3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39" name="Text Box 3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40" name="Text Box 3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41" name="Text Box 3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42" name="Text Box 3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43" name="Text Box 3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44" name="Text Box 3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45" name="Text Box 3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46" name="Text Box 3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47" name="Text Box 3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48" name="Text Box 3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49" name="Text Box 3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50" name="Text Box 3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51" name="Text Box 3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52" name="Text Box 3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53" name="Text Box 3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54" name="Text Box 4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55" name="Text Box 4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56" name="Text Box 4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57" name="Text Box 4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58" name="Text Box 4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59" name="Text Box 40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60" name="Text Box 40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61" name="Text Box 40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62" name="Text Box 40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63" name="Text Box 40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64" name="Text Box 4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65" name="Text Box 4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66" name="Text Box 4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67" name="Text Box 41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68" name="Text Box 41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69" name="Text Box 41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70" name="Text Box 41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71" name="Text Box 41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72" name="Text Box 4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73" name="Text Box 4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74" name="Text Box 4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75" name="Text Box 4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76" name="Text Box 42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77" name="Text Box 4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78" name="Text Box 4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79" name="Text Box 4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80" name="Text Box 4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81" name="Text Box 4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82" name="Text Box 4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83" name="Text Box 4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84" name="Text Box 4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85" name="Text Box 4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86" name="Text Box 4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87" name="Text Box 4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88" name="Text Box 4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89" name="Text Box 4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90" name="Text Box 4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91" name="Text Box 4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92" name="Text Box 4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93" name="Text Box 4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94" name="Text Box 4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95" name="Text Box 4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96" name="Text Box 4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97" name="Text Box 4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98" name="Text Box 4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399" name="Text Box 4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00" name="Text Box 4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01" name="Text Box 4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02" name="Text Box 4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03" name="Text Box 4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04" name="Text Box 4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05" name="Text Box 4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06" name="Text Box 4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07" name="Text Box 4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08" name="Text Box 4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09" name="Text Box 4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10" name="Text Box 4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11" name="Text Box 4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12" name="Text Box 4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13" name="Text Box 45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14" name="Text Box 4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15" name="Text Box 4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16" name="Text Box 4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17" name="Text Box 4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18" name="Text Box 4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19" name="Text Box 5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20" name="Text Box 5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21" name="Text Box 5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22" name="Text Box 5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23" name="Text Box 5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24" name="Text Box 5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25" name="Text Box 5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26" name="Text Box 5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27" name="Text Box 5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28" name="Text Box 5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29" name="Text Box 5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30" name="Text Box 5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31" name="Text Box 5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32" name="Text Box 5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33" name="Text Box 5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34" name="Text Box 5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35" name="Text Box 5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36" name="Text Box 5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37" name="Text Box 5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38" name="Text Box 5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39" name="Text Box 55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40" name="Text Box 5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41" name="Text Box 5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42" name="Text Box 5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43" name="Text Box 5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44" name="Text Box 5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45" name="Text Box 56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46" name="Text Box 56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47" name="Text Box 56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48" name="Text Box 56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49" name="Text Box 56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50" name="Text Box 57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51" name="Text Box 57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52" name="Text Box 57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53" name="Text Box 5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54" name="Text Box 5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55" name="Text Box 57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56" name="Text Box 5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57" name="Text Box 5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58" name="Text Box 5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59" name="Text Box 5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60" name="Text Box 5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61" name="Text Box 5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62" name="Text Box 5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63" name="Text Box 5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64" name="Text Box 5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65" name="Text Box 5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66" name="Text Box 5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67" name="Text Box 5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68" name="Text Box 5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69" name="Text Box 5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70" name="Text Box 5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71" name="Text Box 5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72" name="Text Box 5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73" name="Text Box 5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74" name="Text Box 5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75" name="Text Box 5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76" name="Text Box 5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77" name="Text Box 5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78" name="Text Box 6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79" name="Text Box 6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80" name="Text Box 6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81" name="Text Box 6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82" name="Text Box 6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83" name="Text Box 6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84" name="Text Box 6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85" name="Text Box 67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86" name="Text Box 6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87" name="Text Box 6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88" name="Text Box 6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89" name="Text Box 6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90" name="Text Box 6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91" name="Text Box 6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92" name="Text Box 6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93" name="Text Box 6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94" name="Text Box 6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95" name="Text Box 6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96" name="Text Box 6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97" name="Text Box 6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98" name="Text Box 6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499" name="Text Box 6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00" name="Text Box 6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01" name="Text Box 6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02" name="Text Box 6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03" name="Text Box 6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04" name="Text Box 6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05" name="Text Box 6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06" name="Text Box 6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07" name="Text Box 6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08" name="Text Box 6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09" name="Text Box 7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10" name="Text Box 7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11" name="Text Box 7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12" name="Text Box 7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13" name="Text Box 7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14" name="Text Box 70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15" name="Text Box 70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16" name="Text Box 70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17" name="Text Box 70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18" name="Text Box 7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19" name="Text Box 7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20" name="Text Box 7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21" name="Text Box 71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22" name="Text Box 71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23" name="Text Box 71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24" name="Text Box 71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25" name="Text Box 71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26" name="Text Box 7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27" name="Text Box 7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28" name="Text Box 7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29" name="Text Box 7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30" name="Text Box 72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31" name="Text Box 7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32" name="Text Box 7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33" name="Text Box 7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34" name="Text Box 7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35" name="Text Box 7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36" name="Text Box 7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37" name="Text Box 7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38" name="Text Box 7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39" name="Text Box 7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40" name="Text Box 7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41" name="Text Box 7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42" name="Text Box 7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43" name="Text Box 7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44" name="Text Box 7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45" name="Text Box 7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46" name="Text Box 7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47" name="Text Box 7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48" name="Text Box 7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49" name="Text Box 7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50" name="Text Box 7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51" name="Text Box 7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52" name="Text Box 7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53" name="Text Box 7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54" name="Text Box 7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55" name="Text Box 7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56" name="Text Box 7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57" name="Text Box 7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58" name="Text Box 7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59" name="Text Box 7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60" name="Text Box 7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61" name="Text Box 7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62" name="Text Box 7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63" name="Text Box 7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64" name="Text Box 7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65" name="Text Box 7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66" name="Text Box 75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67" name="Text Box 7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68" name="Text Box 7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69" name="Text Box 7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70" name="Text Box 7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71" name="Text Box 7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72" name="Text Box 76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73" name="Text Box 76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74" name="Text Box 76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75" name="Text Box 76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76" name="Text Box 76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77" name="Text Box 77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78" name="Text Box 77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79" name="Text Box 77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80" name="Text Box 77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81" name="Text Box 7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82" name="Text Box 7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83" name="Text Box 77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84" name="Text Box 7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85" name="Text Box 7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86" name="Text Box 7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87" name="Text Box 7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88" name="Text Box 7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89" name="Text Box 7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90" name="Text Box 7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91" name="Text Box 7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92" name="Text Box 7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93" name="Text Box 7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94" name="Text Box 7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95" name="Text Box 7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96" name="Text Box 7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97" name="Text Box 7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98" name="Text Box 7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599" name="Text Box 7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00" name="Text Box 7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01" name="Text Box 7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02" name="Text Box 7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03" name="Text Box 7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04" name="Text Box 7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05" name="Text Box 7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06" name="Text Box 8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07" name="Text Box 8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08" name="Text Box 8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09" name="Text Box 8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10" name="Text Box 8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11" name="Text Box 80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12" name="Text Box 80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13" name="Text Box 80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14" name="Text Box 80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15" name="Text Box 80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16" name="Text Box 8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17" name="Text Box 8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18" name="Text Box 8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19" name="Text Box 8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20" name="Text Box 8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21" name="Text Box 8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22" name="Text Box 8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23" name="Text Box 8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24" name="Text Box 8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25" name="Text Box 8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26" name="Text Box 8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27" name="Text Box 8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28" name="Text Box 8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29" name="Text Box 8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30" name="Text Box 8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31" name="Text Box 8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32" name="Text Box 8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33" name="Text Box 8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34" name="Text Box 8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35" name="Text Box 8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36" name="Text Box 9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37" name="Text Box 9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38" name="Text Box 9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39" name="Text Box 9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40" name="Text Box 9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41" name="Text Box 90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42" name="Text Box 90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43" name="Text Box 90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44" name="Text Box 90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45" name="Text Box 90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46" name="Text Box 9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47" name="Text Box 9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48" name="Text Box 9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49" name="Text Box 91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50" name="Text Box 91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51" name="Text Box 91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52" name="Text Box 91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53" name="Text Box 9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54" name="Text Box 9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55" name="Text Box 9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56" name="Text Box 9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57" name="Text Box 92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58" name="Text Box 9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59" name="Text Box 9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60" name="Text Box 9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61" name="Text Box 9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62" name="Text Box 9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63" name="Text Box 9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64" name="Text Box 9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65" name="Text Box 9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66" name="Text Box 9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67" name="Text Box 9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68" name="Text Box 9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69" name="Text Box 9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70" name="Text Box 9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71" name="Text Box 9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72" name="Text Box 9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73" name="Text Box 9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74" name="Text Box 9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75" name="Text Box 9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76" name="Text Box 9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77" name="Text Box 9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78" name="Text Box 9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79" name="Text Box 9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80" name="Text Box 9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81" name="Text Box 9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82" name="Text Box 9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83" name="Text Box 10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84" name="Text Box 10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85" name="Text Box 10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86" name="Text Box 10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87" name="Text Box 102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88" name="Text Box 10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89" name="Text Box 10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90" name="Text Box 10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91" name="Text Box 10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92" name="Text Box 10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93" name="Text Box 10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94" name="Text Box 10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95" name="Text Box 10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96" name="Text Box 10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97" name="Text Box 10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98" name="Text Box 10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699" name="Text Box 10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00" name="Text Box 10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01" name="Text Box 10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02" name="Text Box 10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03" name="Text Box 10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04" name="Text Box 10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05" name="Text Box 10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06" name="Text Box 10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07" name="Text Box 10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08" name="Text Box 10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09" name="Text Box 10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10" name="Text Box 10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11" name="Text Box 10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12" name="Text Box 10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13" name="Text Box 10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14" name="Text Box 10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15" name="Text Box 10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16" name="Text Box 10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17" name="Text Box 10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18" name="Text Box 10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19" name="Text Box 10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20" name="Text Box 10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21" name="Text Box 10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22" name="Text Box 10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23" name="Text Box 105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24" name="Text Box 10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25" name="Text Box 10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26" name="Text Box 10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27" name="Text Box 10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28" name="Text Box 10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29" name="Text Box 106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30" name="Text Box 106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31" name="Text Box 106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32" name="Text Box 106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33" name="Text Box 106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34" name="Text Box 107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35" name="Text Box 107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36" name="Text Box 107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37" name="Text Box 107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38" name="Text Box 10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39" name="Text Box 10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40" name="Text Box 107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41" name="Text Box 10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42" name="Text Box 10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43" name="Text Box 10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44" name="Text Box 10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45" name="Text Box 10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46" name="Text Box 10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47" name="Text Box 10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48" name="Text Box 10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49" name="Text Box 10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50" name="Text Box 10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51" name="Text Box 10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52" name="Text Box 10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53" name="Text Box 10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54" name="Text Box 10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55" name="Text Box 10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56" name="Text Box 10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57" name="Text Box 10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58" name="Text Box 10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59" name="Text Box 10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60" name="Text Box 10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61" name="Text Box 10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62" name="Text Box 10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63" name="Text Box 11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64" name="Text Box 11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65" name="Text Box 11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66" name="Text Box 11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67" name="Text Box 11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68" name="Text Box 110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69" name="Text Box 110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70" name="Text Box 110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71" name="Text Box 110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72" name="Text Box 110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73" name="Text Box 11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74" name="Text Box 11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75" name="Text Box 11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76" name="Text Box 111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77" name="Text Box 111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78" name="Text Box 111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79" name="Text Box 111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80" name="Text Box 111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81" name="Text Box 11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82" name="Text Box 11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83" name="Text Box 11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84" name="Text Box 11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85" name="Text Box 11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86" name="Text Box 11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87" name="Text Box 11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88" name="Text Box 11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89" name="Text Box 11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90" name="Text Box 11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91" name="Text Box 11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92" name="Text Box 11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93" name="Text Box 11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94" name="Text Box 11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95" name="Text Box 11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96" name="Text Box 11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97" name="Text Box 11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98" name="Text Box 11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799" name="Text Box 11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00" name="Text Box 11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01" name="Text Box 11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02" name="Text Box 11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03" name="Text Box 11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04" name="Text Box 11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05" name="Text Box 11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06" name="Text Box 11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07" name="Text Box 11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08" name="Text Box 11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09" name="Text Box 11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10" name="Text Box 11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11" name="Text Box 11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12" name="Text Box 11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13" name="Text Box 11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14" name="Text Box 11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15" name="Text Box 11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16" name="Text Box 11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17" name="Text Box 11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18" name="Text Box 11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19" name="Text Box 12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20" name="Text Box 12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21" name="Text Box 12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22" name="Text Box 12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23" name="Text Box 12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24" name="Text Box 12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25" name="Text Box 12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26" name="Text Box 12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27" name="Text Box 12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28" name="Text Box 12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29" name="Text Box 12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30" name="Text Box 12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31" name="Text Box 12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32" name="Text Box 12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33" name="Text Box 12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34" name="Text Box 12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35" name="Text Box 12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36" name="Text Box 12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37" name="Text Box 12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38" name="Text Box 12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39" name="Text Box 12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40" name="Text Box 12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41" name="Text Box 12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42" name="Text Box 12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43" name="Text Box 12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44" name="Text Box 12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45" name="Text Box 12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46" name="Text Box 12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47" name="Text Box 12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48" name="Text Box 12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49" name="Text Box 12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50" name="Text Box 12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51" name="Text Box 12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52" name="Text Box 12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53" name="Text Box 12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54" name="Text Box 12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55" name="Text Box 12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56" name="Text Box 126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57" name="Text Box 126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58" name="Text Box 126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59" name="Text Box 126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60" name="Text Box 126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61" name="Text Box 127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62" name="Text Box 127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63" name="Text Box 127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64" name="Text Box 127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65" name="Text Box 12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66" name="Text Box 12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67" name="Text Box 12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68" name="Text Box 12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69" name="Text Box 12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70" name="Text Box 12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71" name="Text Box 12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72" name="Text Box 12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73" name="Text Box 12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74" name="Text Box 12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75" name="Text Box 12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76" name="Text Box 12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77" name="Text Box 12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78" name="Text Box 12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79" name="Text Box 12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80" name="Text Box 12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81" name="Text Box 12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82" name="Text Box 12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83" name="Text Box 13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84" name="Text Box 13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85" name="Text Box 13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86" name="Text Box 13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87" name="Text Box 13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88" name="Text Box 13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89" name="Text Box 13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90" name="Text Box 13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91" name="Text Box 13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92" name="Text Box 13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93" name="Text Box 13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94" name="Text Box 13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95" name="Text Box 13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96" name="Text Box 13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97" name="Text Box 13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898" name="Text Box 14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805</xdr:row>
      <xdr:rowOff>0</xdr:rowOff>
    </xdr:from>
    <xdr:ext cx="85793" cy="186701"/>
    <xdr:sp>
      <xdr:nvSpPr>
        <xdr:cNvPr id="1899" name="Text Box 526"/>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1900" name="Text Box 527"/>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1901" name="Text Box 528"/>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1902" name="Text Box 529"/>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1903" name="Text Box 530"/>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1904" name="Text Box 531"/>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1905" name="Text Box 532"/>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1906" name="Text Box 533"/>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1907" name="Text Box 534"/>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1908" name="Text Box 535"/>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1909" name="Text Box 536"/>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1910" name="Text Box 537"/>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1911" name="Text Box 538"/>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1912" name="Text Box 539"/>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1913" name="Text Box 540"/>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1914" name="Text Box 541"/>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1915" name="Text Box 542"/>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twoCellAnchor editAs="oneCell">
    <xdr:from>
      <xdr:col>2</xdr:col>
      <xdr:colOff>0</xdr:colOff>
      <xdr:row>805</xdr:row>
      <xdr:rowOff>0</xdr:rowOff>
    </xdr:from>
    <xdr:to>
      <xdr:col>2</xdr:col>
      <xdr:colOff>476250</xdr:colOff>
      <xdr:row>805</xdr:row>
      <xdr:rowOff>9525</xdr:rowOff>
    </xdr:to>
    <xdr:sp>
      <xdr:nvSpPr>
        <xdr:cNvPr id="1916" name="Text Box 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17" name="Text Box 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18" name="Text Box 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19" name="Text Box 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20" name="Text Box 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21" name="Text Box 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22" name="Text Box 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23" name="Text Box 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24" name="Text Box 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25" name="Text Box 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26" name="Text Box 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27" name="Text Box 1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28" name="Text Box 1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29" name="Text Box 1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30" name="Text Box 1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31" name="Text Box 1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32" name="Text Box 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33" name="Text Box 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34" name="Text Box 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35" name="Text Box 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36" name="Text Box 2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37" name="Text Box 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38" name="Text Box 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39" name="Text Box 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40" name="Text Box 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41" name="Text Box 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42" name="Text Box 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43" name="Text Box 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44" name="Text Box 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45" name="Text Box 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46" name="Text Box 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47" name="Text Box 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48" name="Text Box 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49" name="Text Box 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50" name="Text Box 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51" name="Text Box 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52" name="Text Box 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53" name="Text Box 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54" name="Text Box 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55" name="Text Box 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56" name="Text Box 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57" name="Text Box 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58" name="Text Box 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59" name="Text Box 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60" name="Text Box 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61" name="Text Box 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62" name="Text Box 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63" name="Text Box 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64" name="Text Box 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65" name="Text Box 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66" name="Text Box 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67" name="Text Box 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68" name="Text Box 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69" name="Text Box 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70" name="Text Box 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71" name="Text Box 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72" name="Text Box 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73" name="Text Box 5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74" name="Text Box 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75" name="Text Box 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76" name="Text Box 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77" name="Text Box 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78" name="Text Box 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79" name="Text Box 6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80" name="Text Box 6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81" name="Text Box 6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82" name="Text Box 6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83" name="Text Box 6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84" name="Text Box 7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85" name="Text Box 7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86" name="Text Box 7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87" name="Text Box 7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88" name="Text Box 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89" name="Text Box 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90" name="Text Box 7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91" name="Text Box 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92" name="Text Box 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93" name="Text Box 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94" name="Text Box 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95" name="Text Box 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96" name="Text Box 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97" name="Text Box 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98" name="Text Box 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1999" name="Text Box 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00" name="Text Box 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01" name="Text Box 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02" name="Text Box 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03" name="Text Box 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04" name="Text Box 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05" name="Text Box 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06" name="Text Box 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07" name="Text Box 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08" name="Text Box 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09" name="Text Box 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10" name="Text Box 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11" name="Text Box 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12" name="Text Box 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13" name="Text Box 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14" name="Text Box 1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15" name="Text Box 1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16" name="Text Box 1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17" name="Text Box 1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18" name="Text Box 1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19" name="Text Box 10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20" name="Text Box 10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21" name="Text Box 10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22" name="Text Box 10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23" name="Text Box 10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24" name="Text Box 1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25" name="Text Box 1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26" name="Text Box 1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27" name="Text Box 11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28" name="Text Box 11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29" name="Text Box 11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30" name="Text Box 11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31" name="Text Box 1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32" name="Text Box 1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33" name="Text Box 1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34" name="Text Box 1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35" name="Text Box 12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36" name="Text Box 1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37" name="Text Box 1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38" name="Text Box 1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39" name="Text Box 1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40" name="Text Box 1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41" name="Text Box 1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42" name="Text Box 1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43" name="Text Box 1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44" name="Text Box 1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45" name="Text Box 1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46" name="Text Box 1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47" name="Text Box 1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48" name="Text Box 1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49" name="Text Box 1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50" name="Text Box 1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51" name="Text Box 1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52" name="Text Box 1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53" name="Text Box 1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54" name="Text Box 1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55" name="Text Box 1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56" name="Text Box 1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57" name="Text Box 1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58" name="Text Box 1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59" name="Text Box 1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60" name="Text Box 1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61" name="Text Box 1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62" name="Text Box 1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63" name="Text Box 1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64" name="Text Box 1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65" name="Text Box 1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66" name="Text Box 1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67" name="Text Box 1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68" name="Text Box 1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69" name="Text Box 1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70" name="Text Box 1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71" name="Text Box 1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72" name="Text Box 15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73" name="Text Box 1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74" name="Text Box 1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75" name="Text Box 1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76" name="Text Box 1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77" name="Text Box 1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78" name="Text Box 16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79" name="Text Box 16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80" name="Text Box 16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81" name="Text Box 16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82" name="Text Box 16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83" name="Text Box 17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84" name="Text Box 17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85" name="Text Box 17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86" name="Text Box 17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87" name="Text Box 1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88" name="Text Box 1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89" name="Text Box 17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90" name="Text Box 1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91" name="Text Box 1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92" name="Text Box 1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93" name="Text Box 1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94" name="Text Box 1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95" name="Text Box 1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96" name="Text Box 1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97" name="Text Box 1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98" name="Text Box 1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099" name="Text Box 1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00" name="Text Box 1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01" name="Text Box 1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02" name="Text Box 1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03" name="Text Box 1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04" name="Text Box 1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05" name="Text Box 1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06" name="Text Box 1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07" name="Text Box 1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08" name="Text Box 1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09" name="Text Box 1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10" name="Text Box 1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11" name="Text Box 1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12" name="Text Box 1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13" name="Text Box 2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14" name="Text Box 2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15" name="Text Box 2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16" name="Text Box 2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17" name="Text Box 2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18" name="Text Box 20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19" name="Text Box 20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20" name="Text Box 20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21" name="Text Box 20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22" name="Text Box 20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23" name="Text Box 2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24" name="Text Box 2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25" name="Text Box 2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26" name="Text Box 21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27" name="Text Box 21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28" name="Text Box 21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29" name="Text Box 21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30" name="Text Box 21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31" name="Text Box 2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32" name="Text Box 2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33" name="Text Box 2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34" name="Text Box 2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35" name="Text Box 22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36" name="Text Box 2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37" name="Text Box 2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38" name="Text Box 2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39" name="Text Box 2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40" name="Text Box 2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41" name="Text Box 2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42" name="Text Box 2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43" name="Text Box 2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44" name="Text Box 2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45" name="Text Box 2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46" name="Text Box 2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47" name="Text Box 2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48" name="Text Box 2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49" name="Text Box 2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50" name="Text Box 2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51" name="Text Box 2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52" name="Text Box 2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53" name="Text Box 2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54" name="Text Box 2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55" name="Text Box 2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56" name="Text Box 2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57" name="Text Box 2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58" name="Text Box 2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59" name="Text Box 2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60" name="Text Box 2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61" name="Text Box 2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62" name="Text Box 2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63" name="Text Box 2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64" name="Text Box 2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65" name="Text Box 2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66" name="Text Box 2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67" name="Text Box 2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68" name="Text Box 2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69" name="Text Box 2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70" name="Text Box 2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71" name="Text Box 25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72" name="Text Box 2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73" name="Text Box 2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74" name="Text Box 2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75" name="Text Box 2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76" name="Text Box 2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77" name="Text Box 26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78" name="Text Box 26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79" name="Text Box 26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80" name="Text Box 26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81" name="Text Box 26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82" name="Text Box 27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83" name="Text Box 27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84" name="Text Box 27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85" name="Text Box 27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86" name="Text Box 2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87" name="Text Box 2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88" name="Text Box 27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89" name="Text Box 2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90" name="Text Box 2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91" name="Text Box 2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92" name="Text Box 2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93" name="Text Box 2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94" name="Text Box 2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95" name="Text Box 2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96" name="Text Box 2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97" name="Text Box 2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98" name="Text Box 2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199" name="Text Box 2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00" name="Text Box 2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01" name="Text Box 2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02" name="Text Box 2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03" name="Text Box 2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04" name="Text Box 2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05" name="Text Box 2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06" name="Text Box 2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07" name="Text Box 2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08" name="Text Box 2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09" name="Text Box 2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10" name="Text Box 2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11" name="Text Box 2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12" name="Text Box 3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13" name="Text Box 3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14" name="Text Box 3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15" name="Text Box 3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16" name="Text Box 3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17" name="Text Box 30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18" name="Text Box 30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19" name="Text Box 30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20" name="Text Box 30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21" name="Text Box 30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22" name="Text Box 3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23" name="Text Box 3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24" name="Text Box 3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25" name="Text Box 31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26" name="Text Box 31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27" name="Text Box 31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28" name="Text Box 31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29" name="Text Box 31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30" name="Text Box 3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31" name="Text Box 3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32" name="Text Box 3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33" name="Text Box 3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34" name="Text Box 32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35" name="Text Box 3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36" name="Text Box 3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37" name="Text Box 3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38" name="Text Box 3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39" name="Text Box 3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40" name="Text Box 3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41" name="Text Box 3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42" name="Text Box 3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43" name="Text Box 3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44" name="Text Box 3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45" name="Text Box 3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46" name="Text Box 3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47" name="Text Box 3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48" name="Text Box 3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49" name="Text Box 3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50" name="Text Box 3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51" name="Text Box 3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52" name="Text Box 3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53" name="Text Box 3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54" name="Text Box 3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55" name="Text Box 3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56" name="Text Box 3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57" name="Text Box 3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58" name="Text Box 3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59" name="Text Box 3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60" name="Text Box 3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61" name="Text Box 3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62" name="Text Box 3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63" name="Text Box 3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64" name="Text Box 3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65" name="Text Box 3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66" name="Text Box 3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67" name="Text Box 3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68" name="Text Box 3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69" name="Text Box 3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70" name="Text Box 35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71" name="Text Box 3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72" name="Text Box 3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73" name="Text Box 3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74" name="Text Box 3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75" name="Text Box 3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76" name="Text Box 36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77" name="Text Box 36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78" name="Text Box 36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79" name="Text Box 36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80" name="Text Box 36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81" name="Text Box 37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82" name="Text Box 37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83" name="Text Box 37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84" name="Text Box 37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85" name="Text Box 3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86" name="Text Box 3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87" name="Text Box 37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88" name="Text Box 3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89" name="Text Box 3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90" name="Text Box 3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91" name="Text Box 3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92" name="Text Box 3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93" name="Text Box 3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94" name="Text Box 3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95" name="Text Box 3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96" name="Text Box 3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97" name="Text Box 3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98" name="Text Box 3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299" name="Text Box 3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00" name="Text Box 3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01" name="Text Box 3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02" name="Text Box 3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03" name="Text Box 3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04" name="Text Box 3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05" name="Text Box 3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06" name="Text Box 3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07" name="Text Box 3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08" name="Text Box 3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09" name="Text Box 3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10" name="Text Box 3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11" name="Text Box 4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12" name="Text Box 4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13" name="Text Box 4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14" name="Text Box 4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15" name="Text Box 4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16" name="Text Box 40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17" name="Text Box 40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18" name="Text Box 40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19" name="Text Box 40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20" name="Text Box 40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21" name="Text Box 4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22" name="Text Box 4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23" name="Text Box 4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24" name="Text Box 41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25" name="Text Box 41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26" name="Text Box 41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27" name="Text Box 41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28" name="Text Box 41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29" name="Text Box 4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30" name="Text Box 4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31" name="Text Box 4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32" name="Text Box 4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33" name="Text Box 42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34" name="Text Box 4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35" name="Text Box 4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36" name="Text Box 4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37" name="Text Box 4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38" name="Text Box 4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39" name="Text Box 4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40" name="Text Box 4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41" name="Text Box 4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42" name="Text Box 4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43" name="Text Box 4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44" name="Text Box 4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45" name="Text Box 4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46" name="Text Box 4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47" name="Text Box 4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48" name="Text Box 4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49" name="Text Box 4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50" name="Text Box 4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51" name="Text Box 4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52" name="Text Box 4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53" name="Text Box 4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54" name="Text Box 4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55" name="Text Box 4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56" name="Text Box 4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57" name="Text Box 4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58" name="Text Box 4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59" name="Text Box 4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60" name="Text Box 4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61" name="Text Box 4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62" name="Text Box 4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63" name="Text Box 4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64" name="Text Box 4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65" name="Text Box 4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66" name="Text Box 4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67" name="Text Box 4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68" name="Text Box 4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69" name="Text Box 4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70" name="Text Box 45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71" name="Text Box 4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72" name="Text Box 4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73" name="Text Box 4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74" name="Text Box 4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75" name="Text Box 4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76" name="Text Box 5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77" name="Text Box 5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78" name="Text Box 5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79" name="Text Box 5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80" name="Text Box 5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81" name="Text Box 5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82" name="Text Box 5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83" name="Text Box 5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84" name="Text Box 5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85" name="Text Box 5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86" name="Text Box 5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87" name="Text Box 5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88" name="Text Box 5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89" name="Text Box 5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90" name="Text Box 5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91" name="Text Box 5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92" name="Text Box 5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93" name="Text Box 5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94" name="Text Box 5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95" name="Text Box 5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96" name="Text Box 55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97" name="Text Box 5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98" name="Text Box 5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399" name="Text Box 5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00" name="Text Box 5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01" name="Text Box 5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02" name="Text Box 56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03" name="Text Box 56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04" name="Text Box 56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05" name="Text Box 56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06" name="Text Box 56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07" name="Text Box 57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08" name="Text Box 57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09" name="Text Box 57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10" name="Text Box 5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11" name="Text Box 5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12" name="Text Box 57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13" name="Text Box 5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14" name="Text Box 5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15" name="Text Box 5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16" name="Text Box 5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17" name="Text Box 5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18" name="Text Box 5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19" name="Text Box 5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20" name="Text Box 5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21" name="Text Box 5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22" name="Text Box 5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23" name="Text Box 5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24" name="Text Box 5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25" name="Text Box 5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26" name="Text Box 5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27" name="Text Box 5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28" name="Text Box 5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29" name="Text Box 5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30" name="Text Box 5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31" name="Text Box 5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32" name="Text Box 5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33" name="Text Box 5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34" name="Text Box 5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35" name="Text Box 6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36" name="Text Box 6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37" name="Text Box 6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38" name="Text Box 6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39" name="Text Box 6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40" name="Text Box 6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41" name="Text Box 6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42" name="Text Box 67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43" name="Text Box 6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44" name="Text Box 6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45" name="Text Box 6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46" name="Text Box 6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47" name="Text Box 6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48" name="Text Box 6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49" name="Text Box 6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50" name="Text Box 6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51" name="Text Box 6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52" name="Text Box 6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53" name="Text Box 6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54" name="Text Box 6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55" name="Text Box 6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56" name="Text Box 6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57" name="Text Box 6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58" name="Text Box 6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59" name="Text Box 6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60" name="Text Box 6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61" name="Text Box 6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62" name="Text Box 6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63" name="Text Box 6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64" name="Text Box 6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65" name="Text Box 6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66" name="Text Box 7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67" name="Text Box 7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68" name="Text Box 7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69" name="Text Box 7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70" name="Text Box 7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71" name="Text Box 70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72" name="Text Box 70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73" name="Text Box 70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74" name="Text Box 70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75" name="Text Box 7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76" name="Text Box 7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77" name="Text Box 7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78" name="Text Box 71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79" name="Text Box 71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80" name="Text Box 71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81" name="Text Box 71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82" name="Text Box 71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83" name="Text Box 7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84" name="Text Box 7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85" name="Text Box 7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86" name="Text Box 7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87" name="Text Box 72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88" name="Text Box 7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89" name="Text Box 7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90" name="Text Box 7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91" name="Text Box 7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92" name="Text Box 7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93" name="Text Box 7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94" name="Text Box 7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95" name="Text Box 7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96" name="Text Box 7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97" name="Text Box 7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98" name="Text Box 7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499" name="Text Box 7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00" name="Text Box 7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01" name="Text Box 7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02" name="Text Box 7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03" name="Text Box 7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04" name="Text Box 7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05" name="Text Box 7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06" name="Text Box 7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07" name="Text Box 7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08" name="Text Box 7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09" name="Text Box 7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10" name="Text Box 7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11" name="Text Box 7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12" name="Text Box 7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13" name="Text Box 7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14" name="Text Box 7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15" name="Text Box 7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16" name="Text Box 7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17" name="Text Box 7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18" name="Text Box 7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19" name="Text Box 7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20" name="Text Box 7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21" name="Text Box 7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22" name="Text Box 7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23" name="Text Box 75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24" name="Text Box 7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25" name="Text Box 7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26" name="Text Box 7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27" name="Text Box 7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28" name="Text Box 7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29" name="Text Box 76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30" name="Text Box 76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31" name="Text Box 76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32" name="Text Box 76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33" name="Text Box 76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34" name="Text Box 77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35" name="Text Box 77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36" name="Text Box 77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37" name="Text Box 77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38" name="Text Box 7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39" name="Text Box 7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40" name="Text Box 77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41" name="Text Box 7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42" name="Text Box 7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43" name="Text Box 7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44" name="Text Box 7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45" name="Text Box 7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46" name="Text Box 7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47" name="Text Box 7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48" name="Text Box 7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49" name="Text Box 7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50" name="Text Box 7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51" name="Text Box 7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52" name="Text Box 7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53" name="Text Box 7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54" name="Text Box 7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55" name="Text Box 7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56" name="Text Box 7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57" name="Text Box 7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58" name="Text Box 7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59" name="Text Box 7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60" name="Text Box 7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61" name="Text Box 7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62" name="Text Box 7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63" name="Text Box 8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64" name="Text Box 8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65" name="Text Box 8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66" name="Text Box 8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67" name="Text Box 8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68" name="Text Box 80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69" name="Text Box 80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70" name="Text Box 80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71" name="Text Box 80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72" name="Text Box 80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73" name="Text Box 8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74" name="Text Box 8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75" name="Text Box 8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76" name="Text Box 8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77" name="Text Box 8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78" name="Text Box 8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79" name="Text Box 8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80" name="Text Box 8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81" name="Text Box 8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82" name="Text Box 8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83" name="Text Box 8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84" name="Text Box 8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85" name="Text Box 8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86" name="Text Box 8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87" name="Text Box 8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88" name="Text Box 8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89" name="Text Box 8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90" name="Text Box 8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91" name="Text Box 8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92" name="Text Box 8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93" name="Text Box 9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94" name="Text Box 9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95" name="Text Box 9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96" name="Text Box 9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97" name="Text Box 9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98" name="Text Box 90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599" name="Text Box 90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00" name="Text Box 90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01" name="Text Box 90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02" name="Text Box 90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03" name="Text Box 9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04" name="Text Box 9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05" name="Text Box 9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06" name="Text Box 91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07" name="Text Box 91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08" name="Text Box 91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09" name="Text Box 91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10" name="Text Box 9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11" name="Text Box 9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12" name="Text Box 9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13" name="Text Box 9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14" name="Text Box 92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15" name="Text Box 9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16" name="Text Box 9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17" name="Text Box 9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18" name="Text Box 9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19" name="Text Box 9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20" name="Text Box 9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21" name="Text Box 9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22" name="Text Box 9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23" name="Text Box 9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24" name="Text Box 9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25" name="Text Box 9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26" name="Text Box 9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27" name="Text Box 9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28" name="Text Box 9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29" name="Text Box 9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30" name="Text Box 9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31" name="Text Box 9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32" name="Text Box 9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33" name="Text Box 9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34" name="Text Box 9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35" name="Text Box 9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36" name="Text Box 9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37" name="Text Box 9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38" name="Text Box 9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39" name="Text Box 9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40" name="Text Box 10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41" name="Text Box 10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42" name="Text Box 10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43" name="Text Box 10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44" name="Text Box 102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45" name="Text Box 10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46" name="Text Box 10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47" name="Text Box 10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48" name="Text Box 10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49" name="Text Box 10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50" name="Text Box 10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51" name="Text Box 10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52" name="Text Box 10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53" name="Text Box 10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54" name="Text Box 10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55" name="Text Box 10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56" name="Text Box 10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57" name="Text Box 10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58" name="Text Box 10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59" name="Text Box 10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60" name="Text Box 10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61" name="Text Box 10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62" name="Text Box 10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63" name="Text Box 10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64" name="Text Box 10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65" name="Text Box 10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66" name="Text Box 10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67" name="Text Box 10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68" name="Text Box 10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69" name="Text Box 10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70" name="Text Box 10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71" name="Text Box 10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72" name="Text Box 10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73" name="Text Box 10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74" name="Text Box 10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75" name="Text Box 10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76" name="Text Box 10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77" name="Text Box 10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78" name="Text Box 10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79" name="Text Box 10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80" name="Text Box 105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81" name="Text Box 10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82" name="Text Box 10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83" name="Text Box 10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84" name="Text Box 10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85" name="Text Box 10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86" name="Text Box 106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87" name="Text Box 106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88" name="Text Box 106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89" name="Text Box 106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90" name="Text Box 106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91" name="Text Box 107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92" name="Text Box 107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93" name="Text Box 107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94" name="Text Box 107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95" name="Text Box 10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96" name="Text Box 10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97" name="Text Box 107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98" name="Text Box 10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699" name="Text Box 10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00" name="Text Box 10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01" name="Text Box 10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02" name="Text Box 10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03" name="Text Box 10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04" name="Text Box 10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05" name="Text Box 10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06" name="Text Box 10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07" name="Text Box 10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08" name="Text Box 10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09" name="Text Box 10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10" name="Text Box 10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11" name="Text Box 10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12" name="Text Box 10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13" name="Text Box 10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14" name="Text Box 10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15" name="Text Box 10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16" name="Text Box 10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17" name="Text Box 10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18" name="Text Box 10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19" name="Text Box 10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20" name="Text Box 11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21" name="Text Box 110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22" name="Text Box 110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23" name="Text Box 110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24" name="Text Box 110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25" name="Text Box 110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26" name="Text Box 110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27" name="Text Box 110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28" name="Text Box 110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29" name="Text Box 110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30" name="Text Box 111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31" name="Text Box 111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32" name="Text Box 111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33" name="Text Box 111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34" name="Text Box 111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35" name="Text Box 111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36" name="Text Box 111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37" name="Text Box 111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38" name="Text Box 111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39" name="Text Box 111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40" name="Text Box 112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41" name="Text Box 112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42" name="Text Box 112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43" name="Text Box 112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44" name="Text Box 112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45" name="Text Box 11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46" name="Text Box 11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47" name="Text Box 11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48" name="Text Box 11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49" name="Text Box 11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50" name="Text Box 11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51" name="Text Box 11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52" name="Text Box 11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53" name="Text Box 11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54" name="Text Box 11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55" name="Text Box 11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56" name="Text Box 11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57" name="Text Box 11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58" name="Text Box 11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59" name="Text Box 11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60" name="Text Box 11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61" name="Text Box 114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62" name="Text Box 11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63" name="Text Box 11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64" name="Text Box 11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65" name="Text Box 11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66" name="Text Box 11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67" name="Text Box 11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68" name="Text Box 11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69" name="Text Box 11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70" name="Text Box 11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71" name="Text Box 11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72" name="Text Box 11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73" name="Text Box 11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74" name="Text Box 11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75" name="Text Box 11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76" name="Text Box 122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77" name="Text Box 122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78" name="Text Box 122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79" name="Text Box 122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80" name="Text Box 123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81" name="Text Box 123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82" name="Text Box 123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83" name="Text Box 123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84" name="Text Box 123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85" name="Text Box 123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86" name="Text Box 123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87" name="Text Box 123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88" name="Text Box 123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89" name="Text Box 123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90" name="Text Box 124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91" name="Text Box 124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92" name="Text Box 124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93" name="Text Box 124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94" name="Text Box 124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95" name="Text Box 124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96" name="Text Box 124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97" name="Text Box 124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98" name="Text Box 124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799" name="Text Box 125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00" name="Text Box 125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01" name="Text Box 125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02" name="Text Box 125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03" name="Text Box 125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04" name="Text Box 125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05" name="Text Box 125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06" name="Text Box 125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07" name="Text Box 125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08" name="Text Box 126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09" name="Text Box 126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10" name="Text Box 126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11" name="Text Box 126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12" name="Text Box 126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13" name="Text Box 126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14" name="Text Box 126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15" name="Text Box 126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16" name="Text Box 126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17" name="Text Box 126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18" name="Text Box 127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19" name="Text Box 127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20" name="Text Box 127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21" name="Text Box 127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22" name="Text Box 127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23" name="Text Box 127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24" name="Text Box 12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25" name="Text Box 12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26" name="Text Box 12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27" name="Text Box 12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28" name="Text Box 12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29" name="Text Box 12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30" name="Text Box 12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31" name="Text Box 12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32" name="Text Box 128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33" name="Text Box 128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34" name="Text Box 128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35" name="Text Box 128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36" name="Text Box 128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37" name="Text Box 129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38" name="Text Box 129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39" name="Text Box 129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40" name="Text Box 137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41" name="Text Box 137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42" name="Text Box 137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43" name="Text Box 138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44" name="Text Box 1381"/>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45" name="Text Box 1382"/>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46" name="Text Box 138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47" name="Text Box 138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48" name="Text Box 1393"/>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49" name="Text Box 1394"/>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50" name="Text Box 1395"/>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51" name="Text Box 1396"/>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52" name="Text Box 1397"/>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53" name="Text Box 1398"/>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54" name="Text Box 1399"/>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805</xdr:row>
      <xdr:rowOff>0</xdr:rowOff>
    </xdr:from>
    <xdr:to>
      <xdr:col>2</xdr:col>
      <xdr:colOff>476250</xdr:colOff>
      <xdr:row>805</xdr:row>
      <xdr:rowOff>9525</xdr:rowOff>
    </xdr:to>
    <xdr:sp>
      <xdr:nvSpPr>
        <xdr:cNvPr id="2855" name="Text Box 1400"/>
        <xdr:cNvSpPr txBox="1">
          <a:spLocks noChangeArrowheads="1"/>
        </xdr:cNvSpPr>
      </xdr:nvSpPr>
      <xdr:spPr>
        <a:xfrm>
          <a:off x="1714500" y="5101526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805</xdr:row>
      <xdr:rowOff>0</xdr:rowOff>
    </xdr:from>
    <xdr:ext cx="85793" cy="186701"/>
    <xdr:sp>
      <xdr:nvSpPr>
        <xdr:cNvPr id="2856" name="Text Box 526"/>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2857" name="Text Box 527"/>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2858" name="Text Box 528"/>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2859" name="Text Box 529"/>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2860" name="Text Box 530"/>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2861" name="Text Box 531"/>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2862" name="Text Box 532"/>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2863" name="Text Box 533"/>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2864" name="Text Box 534"/>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2865" name="Text Box 535"/>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2866" name="Text Box 536"/>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2867" name="Text Box 537"/>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2868" name="Text Box 538"/>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2869" name="Text Box 539"/>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2870" name="Text Box 540"/>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2871" name="Text Box 541"/>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6</xdr:col>
      <xdr:colOff>0</xdr:colOff>
      <xdr:row>805</xdr:row>
      <xdr:rowOff>0</xdr:rowOff>
    </xdr:from>
    <xdr:ext cx="85793" cy="186701"/>
    <xdr:sp>
      <xdr:nvSpPr>
        <xdr:cNvPr id="2872" name="Text Box 542"/>
        <xdr:cNvSpPr txBox="1">
          <a:spLocks noChangeArrowheads="1"/>
        </xdr:cNvSpPr>
      </xdr:nvSpPr>
      <xdr:spPr>
        <a:xfrm>
          <a:off x="4943475" y="51015265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twoCellAnchor editAs="oneCell">
    <xdr:from>
      <xdr:col>1</xdr:col>
      <xdr:colOff>0</xdr:colOff>
      <xdr:row>923</xdr:row>
      <xdr:rowOff>0</xdr:rowOff>
    </xdr:from>
    <xdr:to>
      <xdr:col>1</xdr:col>
      <xdr:colOff>650875</xdr:colOff>
      <xdr:row>923</xdr:row>
      <xdr:rowOff>10795</xdr:rowOff>
    </xdr:to>
    <xdr:sp>
      <xdr:nvSpPr>
        <xdr:cNvPr id="2873" name="Text Box 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74" name="Text Box 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75" name="Text Box 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76" name="Text Box 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77" name="Text Box 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78" name="Text Box 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79" name="Text Box 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80" name="Text Box 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81" name="Text Box 1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82" name="Text Box 1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83" name="Text Box 1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84" name="Text Box 1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85" name="Text Box 1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86" name="Text Box 1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87" name="Text Box 1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88" name="Text Box 1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89" name="Text Box 1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90" name="Text Box 1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91" name="Text Box 2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92" name="Text Box 2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93" name="Text Box 2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94" name="Text Box 2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95" name="Text Box 2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96" name="Text Box 2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97" name="Text Box 2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98" name="Text Box 2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899" name="Text Box 2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00" name="Text Box 2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01" name="Text Box 3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02" name="Text Box 3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03" name="Text Box 3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04" name="Text Box 3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05" name="Text Box 3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06" name="Text Box 3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07" name="Text Box 3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08" name="Text Box 3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09" name="Text Box 3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10" name="Text Box 3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11" name="Text Box 4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12" name="Text Box 4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13" name="Text Box 4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14" name="Text Box 4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15" name="Text Box 4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16" name="Text Box 4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17" name="Text Box 4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18" name="Text Box 4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19" name="Text Box 4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20" name="Text Box 4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21" name="Text Box 5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22" name="Text Box 5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23" name="Text Box 5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24" name="Text Box 5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25" name="Text Box 5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26" name="Text Box 5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27" name="Text Box 5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28" name="Text Box 5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29" name="Text Box 5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30" name="Text Box 5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31" name="Text Box 6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32" name="Text Box 6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33" name="Text Box 6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34" name="Text Box 6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35" name="Text Box 6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36" name="Text Box 6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37" name="Text Box 6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38" name="Text Box 6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39" name="Text Box 6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40" name="Text Box 6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41" name="Text Box 7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42" name="Text Box 7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43" name="Text Box 7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44" name="Text Box 7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45" name="Text Box 7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46" name="Text Box 7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47" name="Text Box 7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48" name="Text Box 7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49" name="Text Box 7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50" name="Text Box 7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51" name="Text Box 8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52" name="Text Box 8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53" name="Text Box 8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54" name="Text Box 8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55" name="Text Box 8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56" name="Text Box 8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57" name="Text Box 8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58" name="Text Box 8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59" name="Text Box 8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60" name="Text Box 8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61" name="Text Box 9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62" name="Text Box 9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63" name="Text Box 9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64" name="Text Box 9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65" name="Text Box 9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66" name="Text Box 9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67" name="Text Box 9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68" name="Text Box 9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69" name="Text Box 9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70" name="Text Box 9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71" name="Text Box 10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72" name="Text Box 10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73" name="Text Box 10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74" name="Text Box 10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75" name="Text Box 10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76" name="Text Box 10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77" name="Text Box 10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78" name="Text Box 10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79" name="Text Box 10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80" name="Text Box 10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81" name="Text Box 11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82" name="Text Box 11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83" name="Text Box 11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84" name="Text Box 11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85" name="Text Box 11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86" name="Text Box 11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87" name="Text Box 11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88" name="Text Box 11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89" name="Text Box 11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90" name="Text Box 12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91" name="Text Box 12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92" name="Text Box 12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93" name="Text Box 12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94" name="Text Box 12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95" name="Text Box 12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96" name="Text Box 12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97" name="Text Box 12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98" name="Text Box 12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2999" name="Text Box 12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00" name="Text Box 13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01" name="Text Box 13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02" name="Text Box 13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03" name="Text Box 13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04" name="Text Box 13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05" name="Text Box 13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06" name="Text Box 13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07" name="Text Box 13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08" name="Text Box 13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09" name="Text Box 13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10" name="Text Box 14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11" name="Text Box 14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12" name="Text Box 14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13" name="Text Box 14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14" name="Text Box 14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15" name="Text Box 14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16" name="Text Box 14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17" name="Text Box 14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18" name="Text Box 14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19" name="Text Box 14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20" name="Text Box 15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21" name="Text Box 15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22" name="Text Box 15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23" name="Text Box 15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24" name="Text Box 15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25" name="Text Box 15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26" name="Text Box 15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27" name="Text Box 15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28" name="Text Box 15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29" name="Text Box 15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30" name="Text Box 16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31" name="Text Box 16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32" name="Text Box 16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33" name="Text Box 16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34" name="Text Box 16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35" name="Text Box 16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36" name="Text Box 16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37" name="Text Box 16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38" name="Text Box 16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39" name="Text Box 16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40" name="Text Box 17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41" name="Text Box 17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42" name="Text Box 17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43" name="Text Box 17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44" name="Text Box 17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45" name="Text Box 17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46" name="Text Box 17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47" name="Text Box 17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48" name="Text Box 17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49" name="Text Box 17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50" name="Text Box 18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51" name="Text Box 18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52" name="Text Box 18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53" name="Text Box 18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54" name="Text Box 18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55" name="Text Box 18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56" name="Text Box 18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57" name="Text Box 18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58" name="Text Box 18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59" name="Text Box 18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60" name="Text Box 19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61" name="Text Box 19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62" name="Text Box 19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63" name="Text Box 19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64" name="Text Box 19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65" name="Text Box 19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66" name="Text Box 19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67" name="Text Box 19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68" name="Text Box 19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69" name="Text Box 19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70" name="Text Box 20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71" name="Text Box 20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72" name="Text Box 20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73" name="Text Box 20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74" name="Text Box 20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75" name="Text Box 20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76" name="Text Box 20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77" name="Text Box 20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78" name="Text Box 20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79" name="Text Box 20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80" name="Text Box 21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81" name="Text Box 21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82" name="Text Box 21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83" name="Text Box 21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84" name="Text Box 21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85" name="Text Box 21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86" name="Text Box 21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87" name="Text Box 21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88" name="Text Box 21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89" name="Text Box 21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90" name="Text Box 22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91" name="Text Box 22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92" name="Text Box 22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93" name="Text Box 22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94" name="Text Box 22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95" name="Text Box 22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96" name="Text Box 22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97" name="Text Box 22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98" name="Text Box 22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099" name="Text Box 22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00" name="Text Box 23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01" name="Text Box 23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02" name="Text Box 23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03" name="Text Box 23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04" name="Text Box 23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05" name="Text Box 23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06" name="Text Box 23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07" name="Text Box 23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08" name="Text Box 23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09" name="Text Box 24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10" name="Text Box 24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11" name="Text Box 24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12" name="Text Box 24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13" name="Text Box 24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14" name="Text Box 24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15" name="Text Box 24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16" name="Text Box 24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17" name="Text Box 24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18" name="Text Box 24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19" name="Text Box 25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20" name="Text Box 25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21" name="Text Box 25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22" name="Text Box 25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23" name="Text Box 25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24" name="Text Box 25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25" name="Text Box 25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26" name="Text Box 25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27" name="Text Box 25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28" name="Text Box 25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29" name="Text Box 26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30" name="Text Box 26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31" name="Text Box 26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32" name="Text Box 26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33" name="Text Box 26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34" name="Text Box 26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35" name="Text Box 26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36" name="Text Box 26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37" name="Text Box 26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38" name="Text Box 26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39" name="Text Box 27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40" name="Text Box 27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41" name="Text Box 27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42" name="Text Box 27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43" name="Text Box 27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44" name="Text Box 27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45" name="Text Box 27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46" name="Text Box 27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47" name="Text Box 27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48" name="Text Box 27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49" name="Text Box 28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50" name="Text Box 28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51" name="Text Box 28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52" name="Text Box 28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53" name="Text Box 28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54" name="Text Box 28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55" name="Text Box 28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56" name="Text Box 28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57" name="Text Box 28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58" name="Text Box 28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59" name="Text Box 29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60" name="Text Box 29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61" name="Text Box 29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62" name="Text Box 29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63" name="Text Box 29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64" name="Text Box 29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65" name="Text Box 29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66" name="Text Box 29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67" name="Text Box 29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68" name="Text Box 29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69" name="Text Box 30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70" name="Text Box 30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71" name="Text Box 30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72" name="Text Box 30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73" name="Text Box 30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74" name="Text Box 30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75" name="Text Box 30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76" name="Text Box 30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77" name="Text Box 30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78" name="Text Box 30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79" name="Text Box 31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80" name="Text Box 31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81" name="Text Box 31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82" name="Text Box 31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83" name="Text Box 31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84" name="Text Box 31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85" name="Text Box 31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86" name="Text Box 31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87" name="Text Box 31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88" name="Text Box 31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89" name="Text Box 32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90" name="Text Box 32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91" name="Text Box 32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92" name="Text Box 32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93" name="Text Box 32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94" name="Text Box 32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95" name="Text Box 32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96" name="Text Box 32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97" name="Text Box 32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98" name="Text Box 32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199" name="Text Box 33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00" name="Text Box 33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01" name="Text Box 33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02" name="Text Box 33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03" name="Text Box 33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04" name="Text Box 33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05" name="Text Box 33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06" name="Text Box 33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07" name="Text Box 33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08" name="Text Box 33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09" name="Text Box 34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10" name="Text Box 34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11" name="Text Box 34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12" name="Text Box 34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13" name="Text Box 34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14" name="Text Box 34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15" name="Text Box 34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16" name="Text Box 34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17" name="Text Box 34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18" name="Text Box 35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19" name="Text Box 35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20" name="Text Box 35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21" name="Text Box 35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22" name="Text Box 35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23" name="Text Box 35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24" name="Text Box 35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25" name="Text Box 35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26" name="Text Box 35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27" name="Text Box 35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28" name="Text Box 36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29" name="Text Box 36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30" name="Text Box 36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31" name="Text Box 36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32" name="Text Box 36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33" name="Text Box 36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34" name="Text Box 36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35" name="Text Box 36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36" name="Text Box 36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37" name="Text Box 36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38" name="Text Box 37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39" name="Text Box 37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40" name="Text Box 37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41" name="Text Box 37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42" name="Text Box 37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43" name="Text Box 37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44" name="Text Box 37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45" name="Text Box 37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46" name="Text Box 37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47" name="Text Box 37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48" name="Text Box 38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49" name="Text Box 38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50" name="Text Box 38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51" name="Text Box 38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52" name="Text Box 38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53" name="Text Box 38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54" name="Text Box 38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55" name="Text Box 38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56" name="Text Box 38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57" name="Text Box 38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58" name="Text Box 39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59" name="Text Box 39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60" name="Text Box 39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61" name="Text Box 39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62" name="Text Box 39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63" name="Text Box 39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64" name="Text Box 39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65" name="Text Box 39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66" name="Text Box 39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67" name="Text Box 39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68" name="Text Box 40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69" name="Text Box 40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70" name="Text Box 40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71" name="Text Box 40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72" name="Text Box 40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73" name="Text Box 40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74" name="Text Box 40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75" name="Text Box 40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76" name="Text Box 40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77" name="Text Box 40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78" name="Text Box 41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79" name="Text Box 41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80" name="Text Box 41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81" name="Text Box 41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82" name="Text Box 41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83" name="Text Box 41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84" name="Text Box 41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85" name="Text Box 41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86" name="Text Box 41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87" name="Text Box 41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88" name="Text Box 42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89" name="Text Box 42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90" name="Text Box 42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91" name="Text Box 42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92" name="Text Box 42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93" name="Text Box 42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94" name="Text Box 42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95" name="Text Box 42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96" name="Text Box 42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97" name="Text Box 42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98" name="Text Box 43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299" name="Text Box 43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00" name="Text Box 43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01" name="Text Box 43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02" name="Text Box 43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03" name="Text Box 43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04" name="Text Box 43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05" name="Text Box 43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06" name="Text Box 43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07" name="Text Box 43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08" name="Text Box 44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09" name="Text Box 44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10" name="Text Box 44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11" name="Text Box 44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12" name="Text Box 44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13" name="Text Box 44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14" name="Text Box 44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15" name="Text Box 44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16" name="Text Box 44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17" name="Text Box 44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18" name="Text Box 45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19" name="Text Box 45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20" name="Text Box 45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21" name="Text Box 45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22" name="Text Box 45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23" name="Text Box 45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24" name="Text Box 45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25" name="Text Box 45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26" name="Text Box 45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27" name="Text Box 45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28" name="Text Box 46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29" name="Text Box 46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30" name="Text Box 46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31" name="Text Box 46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32" name="Text Box 46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33" name="Text Box 53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34" name="Text Box 53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35" name="Text Box 54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36" name="Text Box 54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37" name="Text Box 54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38" name="Text Box 54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39" name="Text Box 54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40" name="Text Box 54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41" name="Text Box 54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42" name="Text Box 54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43" name="Text Box 54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44" name="Text Box 54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45" name="Text Box 55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46" name="Text Box 55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47" name="Text Box 55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48" name="Text Box 55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49" name="Text Box 55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50" name="Text Box 55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51" name="Text Box 55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52" name="Text Box 55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53" name="Text Box 55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54" name="Text Box 56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55" name="Text Box 56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56" name="Text Box 56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57" name="Text Box 56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58" name="Text Box 56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59" name="Text Box 56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60" name="Text Box 56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61" name="Text Box 56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62" name="Text Box 56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63" name="Text Box 56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64" name="Text Box 57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65" name="Text Box 57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66" name="Text Box 57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67" name="Text Box 57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68" name="Text Box 57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69" name="Text Box 57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70" name="Text Box 57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71" name="Text Box 57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72" name="Text Box 57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73" name="Text Box 58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74" name="Text Box 58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75" name="Text Box 58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76" name="Text Box 58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77" name="Text Box 58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78" name="Text Box 58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79" name="Text Box 58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80" name="Text Box 58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81" name="Text Box 58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82" name="Text Box 59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83" name="Text Box 59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84" name="Text Box 59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85" name="Text Box 59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86" name="Text Box 59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87" name="Text Box 59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88" name="Text Box 59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89" name="Text Box 59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90" name="Text Box 59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91" name="Text Box 59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92" name="Text Box 60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93" name="Text Box 60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94" name="Text Box 60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95" name="Text Box 60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96" name="Text Box 60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97" name="Text Box 67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98" name="Text Box 67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399" name="Text Box 67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00" name="Text Box 67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01" name="Text Box 67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02" name="Text Box 67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03" name="Text Box 68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04" name="Text Box 68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05" name="Text Box 68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06" name="Text Box 68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07" name="Text Box 68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08" name="Text Box 68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09" name="Text Box 68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10" name="Text Box 68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11" name="Text Box 68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12" name="Text Box 68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13" name="Text Box 69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14" name="Text Box 69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15" name="Text Box 69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16" name="Text Box 69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17" name="Text Box 69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18" name="Text Box 69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19" name="Text Box 69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20" name="Text Box 69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21" name="Text Box 69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22" name="Text Box 69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23" name="Text Box 70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24" name="Text Box 70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25" name="Text Box 70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26" name="Text Box 70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27" name="Text Box 70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28" name="Text Box 70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29" name="Text Box 70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30" name="Text Box 70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31" name="Text Box 70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32" name="Text Box 71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33" name="Text Box 71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34" name="Text Box 71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35" name="Text Box 71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36" name="Text Box 71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37" name="Text Box 71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38" name="Text Box 71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39" name="Text Box 71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40" name="Text Box 71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41" name="Text Box 71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42" name="Text Box 72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43" name="Text Box 72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44" name="Text Box 72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45" name="Text Box 72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46" name="Text Box 72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47" name="Text Box 72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48" name="Text Box 72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49" name="Text Box 72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50" name="Text Box 72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51" name="Text Box 72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52" name="Text Box 73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53" name="Text Box 73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54" name="Text Box 73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55" name="Text Box 73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56" name="Text Box 73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57" name="Text Box 73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58" name="Text Box 73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59" name="Text Box 73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60" name="Text Box 73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61" name="Text Box 73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62" name="Text Box 74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63" name="Text Box 74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64" name="Text Box 74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65" name="Text Box 74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66" name="Text Box 74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67" name="Text Box 74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68" name="Text Box 74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69" name="Text Box 74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70" name="Text Box 74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71" name="Text Box 75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72" name="Text Box 75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73" name="Text Box 75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74" name="Text Box 75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75" name="Text Box 75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76" name="Text Box 75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77" name="Text Box 75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78" name="Text Box 75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79" name="Text Box 75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80" name="Text Box 75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81" name="Text Box 76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82" name="Text Box 76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83" name="Text Box 76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84" name="Text Box 76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85" name="Text Box 76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86" name="Text Box 76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87" name="Text Box 76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88" name="Text Box 76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89" name="Text Box 76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90" name="Text Box 76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91" name="Text Box 77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92" name="Text Box 77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93" name="Text Box 77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94" name="Text Box 77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95" name="Text Box 77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96" name="Text Box 77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97" name="Text Box 77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98" name="Text Box 77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499" name="Text Box 77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00" name="Text Box 78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01" name="Text Box 78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02" name="Text Box 78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03" name="Text Box 78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04" name="Text Box 78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05" name="Text Box 78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06" name="Text Box 78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07" name="Text Box 78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08" name="Text Box 78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09" name="Text Box 78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10" name="Text Box 79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11" name="Text Box 79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12" name="Text Box 79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13" name="Text Box 79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14" name="Text Box 79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15" name="Text Box 79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16" name="Text Box 79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17" name="Text Box 79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18" name="Text Box 79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19" name="Text Box 79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20" name="Text Box 80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21" name="Text Box 80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22" name="Text Box 80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23" name="Text Box 80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24" name="Text Box 80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25" name="Text Box 80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26" name="Text Box 80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27" name="Text Box 80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28" name="Text Box 80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29" name="Text Box 80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30" name="Text Box 81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31" name="Text Box 81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32" name="Text Box 81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33" name="Text Box 88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34" name="Text Box 88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35" name="Text Box 88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36" name="Text Box 88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37" name="Text Box 88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38" name="Text Box 88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39" name="Text Box 88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40" name="Text Box 88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41" name="Text Box 89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42" name="Text Box 89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43" name="Text Box 89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44" name="Text Box 89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45" name="Text Box 89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46" name="Text Box 89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47" name="Text Box 89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48" name="Text Box 89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49" name="Text Box 89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50" name="Text Box 90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51" name="Text Box 90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52" name="Text Box 90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53" name="Text Box 90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54" name="Text Box 90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55" name="Text Box 90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56" name="Text Box 90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57" name="Text Box 90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58" name="Text Box 90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59" name="Text Box 90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60" name="Text Box 91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61" name="Text Box 91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62" name="Text Box 91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63" name="Text Box 91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64" name="Text Box 91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65" name="Text Box 91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66" name="Text Box 91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67" name="Text Box 91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68" name="Text Box 91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69" name="Text Box 92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70" name="Text Box 92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71" name="Text Box 92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72" name="Text Box 92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73" name="Text Box 92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74" name="Text Box 92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75" name="Text Box 92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76" name="Text Box 92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77" name="Text Box 92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78" name="Text Box 92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79" name="Text Box 93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80" name="Text Box 93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81" name="Text Box 93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82" name="Text Box 93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83" name="Text Box 93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84" name="Text Box 93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85" name="Text Box 93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86" name="Text Box 93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87" name="Text Box 93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88" name="Text Box 94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89" name="Text Box 94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90" name="Text Box 94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91" name="Text Box 94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92" name="Text Box 94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93" name="Text Box 94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94" name="Text Box 94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95" name="Text Box 94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96" name="Text Box 94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97" name="Text Box 101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98" name="Text Box 101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599" name="Text Box 102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00" name="Text Box 102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01" name="Text Box 102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02" name="Text Box 102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03" name="Text Box 102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04" name="Text Box 102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05" name="Text Box 102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06" name="Text Box 102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07" name="Text Box 102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08" name="Text Box 102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09" name="Text Box 103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10" name="Text Box 103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11" name="Text Box 103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12" name="Text Box 103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13" name="Text Box 103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14" name="Text Box 103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15" name="Text Box 103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16" name="Text Box 103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17" name="Text Box 103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18" name="Text Box 103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19" name="Text Box 104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20" name="Text Box 104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21" name="Text Box 104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22" name="Text Box 104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23" name="Text Box 104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24" name="Text Box 104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25" name="Text Box 104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26" name="Text Box 104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27" name="Text Box 104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28" name="Text Box 104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29" name="Text Box 105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30" name="Text Box 105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31" name="Text Box 105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32" name="Text Box 105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33" name="Text Box 105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34" name="Text Box 105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35" name="Text Box 105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36" name="Text Box 105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37" name="Text Box 105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38" name="Text Box 106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39" name="Text Box 106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40" name="Text Box 106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41" name="Text Box 106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42" name="Text Box 106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43" name="Text Box 106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44" name="Text Box 106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45" name="Text Box 106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46" name="Text Box 106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47" name="Text Box 106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48" name="Text Box 107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49" name="Text Box 107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50" name="Text Box 107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51" name="Text Box 107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52" name="Text Box 107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53" name="Text Box 107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54" name="Text Box 107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55" name="Text Box 107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56" name="Text Box 107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57" name="Text Box 107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58" name="Text Box 108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59" name="Text Box 108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60" name="Text Box 108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61" name="Text Box 108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62" name="Text Box 108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63" name="Text Box 108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64" name="Text Box 108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65" name="Text Box 108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66" name="Text Box 108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67" name="Text Box 109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68" name="Text Box 109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69" name="Text Box 109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70" name="Text Box 109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71" name="Text Box 109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72" name="Text Box 109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73" name="Text Box 109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74" name="Text Box 109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75" name="Text Box 109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76" name="Text Box 109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77" name="Text Box 110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78" name="Text Box 110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79" name="Text Box 110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80" name="Text Box 110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81" name="Text Box 110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82" name="Text Box 110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83" name="Text Box 110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84" name="Text Box 110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85" name="Text Box 110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86" name="Text Box 110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87" name="Text Box 111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88" name="Text Box 111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89" name="Text Box 111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90" name="Text Box 111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91" name="Text Box 111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92" name="Text Box 111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93" name="Text Box 111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94" name="Text Box 111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95" name="Text Box 111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96" name="Text Box 111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97" name="Text Box 112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98" name="Text Box 112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699" name="Text Box 112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00" name="Text Box 112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01" name="Text Box 112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02" name="Text Box 112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03" name="Text Box 112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04" name="Text Box 112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05" name="Text Box 112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06" name="Text Box 113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07" name="Text Box 113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08" name="Text Box 113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09" name="Text Box 113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10" name="Text Box 113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11" name="Text Box 113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12" name="Text Box 113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13" name="Text Box 113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14" name="Text Box 113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15" name="Text Box 113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16" name="Text Box 114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17" name="Text Box 114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18" name="Text Box 114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19" name="Text Box 114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20" name="Text Box 114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21" name="Text Box 114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22" name="Text Box 114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23" name="Text Box 114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24" name="Text Box 114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25" name="Text Box 114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26" name="Text Box 115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27" name="Text Box 115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28" name="Text Box 115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29" name="Text Box 115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30" name="Text Box 115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31" name="Text Box 115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32" name="Text Box 115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33" name="Text Box 122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34" name="Text Box 122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35" name="Text Box 122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36" name="Text Box 122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37" name="Text Box 123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38" name="Text Box 123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39" name="Text Box 123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40" name="Text Box 123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41" name="Text Box 123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42" name="Text Box 123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43" name="Text Box 123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44" name="Text Box 123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45" name="Text Box 123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46" name="Text Box 123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47" name="Text Box 124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48" name="Text Box 124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49" name="Text Box 124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50" name="Text Box 124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51" name="Text Box 124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52" name="Text Box 124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53" name="Text Box 124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54" name="Text Box 124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55" name="Text Box 124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56" name="Text Box 125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57" name="Text Box 125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58" name="Text Box 125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59" name="Text Box 125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60" name="Text Box 125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61" name="Text Box 125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62" name="Text Box 125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63" name="Text Box 125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64" name="Text Box 125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65" name="Text Box 126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66" name="Text Box 126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67" name="Text Box 126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68" name="Text Box 126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69" name="Text Box 126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70" name="Text Box 126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71" name="Text Box 126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72" name="Text Box 126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73" name="Text Box 126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74" name="Text Box 126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75" name="Text Box 127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76" name="Text Box 127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77" name="Text Box 127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78" name="Text Box 127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79" name="Text Box 127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80" name="Text Box 127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81" name="Text Box 127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82" name="Text Box 127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83" name="Text Box 127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84" name="Text Box 128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85" name="Text Box 128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86" name="Text Box 128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87" name="Text Box 128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88" name="Text Box 128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89" name="Text Box 128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90" name="Text Box 128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91" name="Text Box 128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92" name="Text Box 128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93" name="Text Box 128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94" name="Text Box 129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95" name="Text Box 129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96" name="Text Box 129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97" name="Text Box 137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98" name="Text Box 137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799" name="Text Box 137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800" name="Text Box 1380"/>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801" name="Text Box 1381"/>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802" name="Text Box 1382"/>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803" name="Text Box 138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804" name="Text Box 138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805" name="Text Box 1393"/>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806" name="Text Box 1394"/>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807" name="Text Box 1395"/>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808" name="Text Box 1396"/>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809" name="Text Box 1397"/>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810" name="Text Box 1398"/>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811" name="Text Box 1399"/>
        <xdr:cNvSpPr txBox="1"/>
      </xdr:nvSpPr>
      <xdr:spPr>
        <a:xfrm>
          <a:off x="561975" y="584932790"/>
          <a:ext cx="650875" cy="10795"/>
        </a:xfrm>
        <a:prstGeom prst="rect">
          <a:avLst/>
        </a:prstGeom>
        <a:noFill/>
        <a:ln w="9525">
          <a:noFill/>
        </a:ln>
      </xdr:spPr>
    </xdr:sp>
    <xdr:clientData/>
  </xdr:twoCellAnchor>
  <xdr:twoCellAnchor editAs="oneCell">
    <xdr:from>
      <xdr:col>1</xdr:col>
      <xdr:colOff>0</xdr:colOff>
      <xdr:row>923</xdr:row>
      <xdr:rowOff>0</xdr:rowOff>
    </xdr:from>
    <xdr:to>
      <xdr:col>1</xdr:col>
      <xdr:colOff>650875</xdr:colOff>
      <xdr:row>923</xdr:row>
      <xdr:rowOff>10795</xdr:rowOff>
    </xdr:to>
    <xdr:sp>
      <xdr:nvSpPr>
        <xdr:cNvPr id="3812" name="Text Box 1400"/>
        <xdr:cNvSpPr txBox="1"/>
      </xdr:nvSpPr>
      <xdr:spPr>
        <a:xfrm>
          <a:off x="561975" y="584932790"/>
          <a:ext cx="650875" cy="10795"/>
        </a:xfrm>
        <a:prstGeom prst="rect">
          <a:avLst/>
        </a:prstGeom>
        <a:noFill/>
        <a:ln w="9525">
          <a:noFill/>
        </a:ln>
      </xdr:spPr>
    </xdr:sp>
    <xdr:clientData/>
  </xdr:twoCellAnchor>
  <xdr:oneCellAnchor>
    <xdr:from>
      <xdr:col>5</xdr:col>
      <xdr:colOff>0</xdr:colOff>
      <xdr:row>923</xdr:row>
      <xdr:rowOff>0</xdr:rowOff>
    </xdr:from>
    <xdr:ext cx="87064" cy="181650"/>
    <xdr:sp>
      <xdr:nvSpPr>
        <xdr:cNvPr id="3813" name="Text Box 526"/>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923</xdr:row>
      <xdr:rowOff>0</xdr:rowOff>
    </xdr:from>
    <xdr:ext cx="87064" cy="181650"/>
    <xdr:sp>
      <xdr:nvSpPr>
        <xdr:cNvPr id="3814" name="Text Box 527"/>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923</xdr:row>
      <xdr:rowOff>0</xdr:rowOff>
    </xdr:from>
    <xdr:ext cx="87064" cy="181650"/>
    <xdr:sp>
      <xdr:nvSpPr>
        <xdr:cNvPr id="3815" name="Text Box 528"/>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923</xdr:row>
      <xdr:rowOff>0</xdr:rowOff>
    </xdr:from>
    <xdr:ext cx="87064" cy="181650"/>
    <xdr:sp>
      <xdr:nvSpPr>
        <xdr:cNvPr id="3816" name="Text Box 529"/>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923</xdr:row>
      <xdr:rowOff>0</xdr:rowOff>
    </xdr:from>
    <xdr:ext cx="87064" cy="181650"/>
    <xdr:sp>
      <xdr:nvSpPr>
        <xdr:cNvPr id="3817" name="Text Box 530"/>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923</xdr:row>
      <xdr:rowOff>0</xdr:rowOff>
    </xdr:from>
    <xdr:ext cx="87064" cy="181650"/>
    <xdr:sp>
      <xdr:nvSpPr>
        <xdr:cNvPr id="3818" name="Text Box 531"/>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923</xdr:row>
      <xdr:rowOff>0</xdr:rowOff>
    </xdr:from>
    <xdr:ext cx="87064" cy="181650"/>
    <xdr:sp>
      <xdr:nvSpPr>
        <xdr:cNvPr id="3819" name="Text Box 532"/>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923</xdr:row>
      <xdr:rowOff>0</xdr:rowOff>
    </xdr:from>
    <xdr:ext cx="87064" cy="181650"/>
    <xdr:sp>
      <xdr:nvSpPr>
        <xdr:cNvPr id="3820" name="Text Box 533"/>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923</xdr:row>
      <xdr:rowOff>0</xdr:rowOff>
    </xdr:from>
    <xdr:ext cx="87064" cy="181650"/>
    <xdr:sp>
      <xdr:nvSpPr>
        <xdr:cNvPr id="3821" name="Text Box 534"/>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923</xdr:row>
      <xdr:rowOff>0</xdr:rowOff>
    </xdr:from>
    <xdr:ext cx="87064" cy="181650"/>
    <xdr:sp>
      <xdr:nvSpPr>
        <xdr:cNvPr id="3822" name="Text Box 535"/>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923</xdr:row>
      <xdr:rowOff>0</xdr:rowOff>
    </xdr:from>
    <xdr:ext cx="87064" cy="181650"/>
    <xdr:sp>
      <xdr:nvSpPr>
        <xdr:cNvPr id="3823" name="Text Box 536"/>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923</xdr:row>
      <xdr:rowOff>0</xdr:rowOff>
    </xdr:from>
    <xdr:ext cx="87064" cy="181650"/>
    <xdr:sp>
      <xdr:nvSpPr>
        <xdr:cNvPr id="3824" name="Text Box 537"/>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923</xdr:row>
      <xdr:rowOff>0</xdr:rowOff>
    </xdr:from>
    <xdr:ext cx="87064" cy="181650"/>
    <xdr:sp>
      <xdr:nvSpPr>
        <xdr:cNvPr id="3825" name="Text Box 538"/>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923</xdr:row>
      <xdr:rowOff>0</xdr:rowOff>
    </xdr:from>
    <xdr:ext cx="87064" cy="181650"/>
    <xdr:sp>
      <xdr:nvSpPr>
        <xdr:cNvPr id="3826" name="Text Box 539"/>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923</xdr:row>
      <xdr:rowOff>0</xdr:rowOff>
    </xdr:from>
    <xdr:ext cx="87064" cy="181650"/>
    <xdr:sp>
      <xdr:nvSpPr>
        <xdr:cNvPr id="3827" name="Text Box 540"/>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923</xdr:row>
      <xdr:rowOff>0</xdr:rowOff>
    </xdr:from>
    <xdr:ext cx="87064" cy="181650"/>
    <xdr:sp>
      <xdr:nvSpPr>
        <xdr:cNvPr id="3828" name="Text Box 541"/>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923</xdr:row>
      <xdr:rowOff>0</xdr:rowOff>
    </xdr:from>
    <xdr:ext cx="87064" cy="181650"/>
    <xdr:sp>
      <xdr:nvSpPr>
        <xdr:cNvPr id="3829" name="Text Box 542"/>
        <xdr:cNvSpPr txBox="1">
          <a:spLocks noChangeArrowheads="1"/>
        </xdr:cNvSpPr>
      </xdr:nvSpPr>
      <xdr:spPr>
        <a:xfrm>
          <a:off x="3971925" y="584932790"/>
          <a:ext cx="86995" cy="18161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twoCellAnchor editAs="oneCell">
    <xdr:from>
      <xdr:col>1</xdr:col>
      <xdr:colOff>0</xdr:colOff>
      <xdr:row>936</xdr:row>
      <xdr:rowOff>0</xdr:rowOff>
    </xdr:from>
    <xdr:to>
      <xdr:col>1</xdr:col>
      <xdr:colOff>476250</xdr:colOff>
      <xdr:row>936</xdr:row>
      <xdr:rowOff>9525</xdr:rowOff>
    </xdr:to>
    <xdr:sp>
      <xdr:nvSpPr>
        <xdr:cNvPr id="3830" name="Text Box 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31" name="Text Box 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32" name="Text Box 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33" name="Text Box 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34" name="Text Box 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35" name="Text Box 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36" name="Text Box 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37" name="Text Box 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38" name="Text Box 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39" name="Text Box 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40" name="Text Box 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41" name="Text Box 1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42" name="Text Box 1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43" name="Text Box 1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44" name="Text Box 1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45" name="Text Box 1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46" name="Text Box 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47" name="Text Box 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48" name="Text Box 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49" name="Text Box 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50" name="Text Box 2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51" name="Text Box 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52" name="Text Box 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53" name="Text Box 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54" name="Text Box 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55" name="Text Box 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56" name="Text Box 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57" name="Text Box 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58" name="Text Box 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59" name="Text Box 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60" name="Text Box 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61" name="Text Box 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62" name="Text Box 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63" name="Text Box 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64" name="Text Box 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65" name="Text Box 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66" name="Text Box 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67" name="Text Box 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68" name="Text Box 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69" name="Text Box 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70" name="Text Box 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71" name="Text Box 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72" name="Text Box 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73" name="Text Box 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74" name="Text Box 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75" name="Text Box 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76" name="Text Box 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77" name="Text Box 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78" name="Text Box 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79" name="Text Box 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80" name="Text Box 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81" name="Text Box 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82" name="Text Box 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83" name="Text Box 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84" name="Text Box 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85" name="Text Box 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86" name="Text Box 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87" name="Text Box 5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88" name="Text Box 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89" name="Text Box 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90" name="Text Box 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91" name="Text Box 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92" name="Text Box 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93" name="Text Box 6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94" name="Text Box 6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95" name="Text Box 6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96" name="Text Box 6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97" name="Text Box 6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98" name="Text Box 7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899" name="Text Box 7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00" name="Text Box 7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01" name="Text Box 7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02" name="Text Box 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03" name="Text Box 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04" name="Text Box 7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05" name="Text Box 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06" name="Text Box 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07" name="Text Box 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08" name="Text Box 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09" name="Text Box 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10" name="Text Box 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11" name="Text Box 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12" name="Text Box 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13" name="Text Box 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14" name="Text Box 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15" name="Text Box 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16" name="Text Box 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17" name="Text Box 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18" name="Text Box 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19" name="Text Box 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20" name="Text Box 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21" name="Text Box 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22" name="Text Box 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23" name="Text Box 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24" name="Text Box 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25" name="Text Box 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26" name="Text Box 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27" name="Text Box 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28" name="Text Box 1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29" name="Text Box 1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30" name="Text Box 1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31" name="Text Box 1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32" name="Text Box 1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33" name="Text Box 10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34" name="Text Box 10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35" name="Text Box 10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36" name="Text Box 10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37" name="Text Box 10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38" name="Text Box 1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39" name="Text Box 1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40" name="Text Box 1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41" name="Text Box 11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42" name="Text Box 11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43" name="Text Box 11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44" name="Text Box 11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45" name="Text Box 1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46" name="Text Box 1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47" name="Text Box 1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48" name="Text Box 1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49" name="Text Box 12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50" name="Text Box 1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51" name="Text Box 1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52" name="Text Box 1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53" name="Text Box 1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54" name="Text Box 1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55" name="Text Box 1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56" name="Text Box 1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57" name="Text Box 1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58" name="Text Box 1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59" name="Text Box 1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60" name="Text Box 1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61" name="Text Box 1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62" name="Text Box 1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63" name="Text Box 1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64" name="Text Box 1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65" name="Text Box 1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66" name="Text Box 1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67" name="Text Box 1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68" name="Text Box 1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69" name="Text Box 1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70" name="Text Box 1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71" name="Text Box 1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72" name="Text Box 1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73" name="Text Box 1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74" name="Text Box 1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75" name="Text Box 1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76" name="Text Box 1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77" name="Text Box 1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78" name="Text Box 1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79" name="Text Box 1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80" name="Text Box 1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81" name="Text Box 1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82" name="Text Box 1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83" name="Text Box 1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84" name="Text Box 1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85" name="Text Box 1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86" name="Text Box 15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87" name="Text Box 1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88" name="Text Box 1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89" name="Text Box 1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90" name="Text Box 1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91" name="Text Box 1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92" name="Text Box 16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93" name="Text Box 16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94" name="Text Box 16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95" name="Text Box 16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96" name="Text Box 16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97" name="Text Box 17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98" name="Text Box 17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3999" name="Text Box 17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00" name="Text Box 17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01" name="Text Box 1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02" name="Text Box 1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03" name="Text Box 17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04" name="Text Box 1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05" name="Text Box 1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06" name="Text Box 1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07" name="Text Box 1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08" name="Text Box 1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09" name="Text Box 1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10" name="Text Box 1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11" name="Text Box 1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12" name="Text Box 1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13" name="Text Box 1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14" name="Text Box 1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15" name="Text Box 1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16" name="Text Box 1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17" name="Text Box 1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18" name="Text Box 1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19" name="Text Box 1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20" name="Text Box 1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21" name="Text Box 1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22" name="Text Box 1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23" name="Text Box 1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24" name="Text Box 1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25" name="Text Box 1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26" name="Text Box 1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27" name="Text Box 2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28" name="Text Box 2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29" name="Text Box 2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30" name="Text Box 2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31" name="Text Box 2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32" name="Text Box 20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33" name="Text Box 20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34" name="Text Box 20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35" name="Text Box 20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36" name="Text Box 20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37" name="Text Box 2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38" name="Text Box 2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39" name="Text Box 2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40" name="Text Box 21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41" name="Text Box 21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42" name="Text Box 21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43" name="Text Box 21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44" name="Text Box 21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45" name="Text Box 2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46" name="Text Box 2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47" name="Text Box 2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48" name="Text Box 2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49" name="Text Box 22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50" name="Text Box 2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51" name="Text Box 2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52" name="Text Box 2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53" name="Text Box 2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54" name="Text Box 2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55" name="Text Box 2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56" name="Text Box 2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57" name="Text Box 2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58" name="Text Box 2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59" name="Text Box 2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60" name="Text Box 2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61" name="Text Box 2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62" name="Text Box 2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63" name="Text Box 2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64" name="Text Box 2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65" name="Text Box 2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66" name="Text Box 2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67" name="Text Box 2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68" name="Text Box 2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69" name="Text Box 2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70" name="Text Box 2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71" name="Text Box 2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72" name="Text Box 2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73" name="Text Box 2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74" name="Text Box 2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75" name="Text Box 2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76" name="Text Box 2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77" name="Text Box 2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78" name="Text Box 2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79" name="Text Box 2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80" name="Text Box 2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81" name="Text Box 2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82" name="Text Box 2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83" name="Text Box 2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84" name="Text Box 2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85" name="Text Box 25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86" name="Text Box 2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87" name="Text Box 2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88" name="Text Box 2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89" name="Text Box 2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90" name="Text Box 2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91" name="Text Box 26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92" name="Text Box 26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93" name="Text Box 26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94" name="Text Box 26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95" name="Text Box 26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96" name="Text Box 27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97" name="Text Box 27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98" name="Text Box 27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099" name="Text Box 27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00" name="Text Box 2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01" name="Text Box 2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02" name="Text Box 27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03" name="Text Box 2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04" name="Text Box 2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05" name="Text Box 2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06" name="Text Box 2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07" name="Text Box 2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08" name="Text Box 2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09" name="Text Box 2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10" name="Text Box 2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11" name="Text Box 2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12" name="Text Box 2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13" name="Text Box 2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14" name="Text Box 2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15" name="Text Box 2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16" name="Text Box 2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17" name="Text Box 2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18" name="Text Box 2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19" name="Text Box 2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20" name="Text Box 2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21" name="Text Box 2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22" name="Text Box 2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23" name="Text Box 2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24" name="Text Box 2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25" name="Text Box 2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26" name="Text Box 3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27" name="Text Box 3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28" name="Text Box 3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29" name="Text Box 3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30" name="Text Box 3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31" name="Text Box 30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32" name="Text Box 30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33" name="Text Box 30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34" name="Text Box 30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35" name="Text Box 30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36" name="Text Box 3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37" name="Text Box 3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38" name="Text Box 3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39" name="Text Box 31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40" name="Text Box 31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41" name="Text Box 31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42" name="Text Box 31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43" name="Text Box 31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44" name="Text Box 3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45" name="Text Box 3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46" name="Text Box 3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47" name="Text Box 3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48" name="Text Box 32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49" name="Text Box 3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50" name="Text Box 3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51" name="Text Box 3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52" name="Text Box 3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53" name="Text Box 3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54" name="Text Box 3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55" name="Text Box 3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56" name="Text Box 3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57" name="Text Box 3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58" name="Text Box 3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59" name="Text Box 3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60" name="Text Box 3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61" name="Text Box 3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62" name="Text Box 3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63" name="Text Box 3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64" name="Text Box 3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65" name="Text Box 3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66" name="Text Box 3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67" name="Text Box 3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68" name="Text Box 3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69" name="Text Box 3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70" name="Text Box 3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71" name="Text Box 3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72" name="Text Box 3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73" name="Text Box 3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74" name="Text Box 3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75" name="Text Box 3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76" name="Text Box 3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77" name="Text Box 3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78" name="Text Box 3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79" name="Text Box 3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80" name="Text Box 3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81" name="Text Box 3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82" name="Text Box 3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83" name="Text Box 3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84" name="Text Box 35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85" name="Text Box 3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86" name="Text Box 3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87" name="Text Box 3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88" name="Text Box 3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89" name="Text Box 3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90" name="Text Box 36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91" name="Text Box 36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92" name="Text Box 36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93" name="Text Box 36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94" name="Text Box 36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95" name="Text Box 37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96" name="Text Box 37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97" name="Text Box 37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98" name="Text Box 37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199" name="Text Box 3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00" name="Text Box 3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01" name="Text Box 37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02" name="Text Box 3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03" name="Text Box 3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04" name="Text Box 3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05" name="Text Box 3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06" name="Text Box 3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07" name="Text Box 3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08" name="Text Box 3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09" name="Text Box 3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10" name="Text Box 3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11" name="Text Box 3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12" name="Text Box 3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13" name="Text Box 3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14" name="Text Box 3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15" name="Text Box 3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16" name="Text Box 3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17" name="Text Box 3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18" name="Text Box 3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19" name="Text Box 3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20" name="Text Box 3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21" name="Text Box 3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22" name="Text Box 3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23" name="Text Box 3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24" name="Text Box 3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25" name="Text Box 4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26" name="Text Box 4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27" name="Text Box 4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28" name="Text Box 4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29" name="Text Box 4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30" name="Text Box 40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31" name="Text Box 40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32" name="Text Box 40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33" name="Text Box 40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34" name="Text Box 40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35" name="Text Box 4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36" name="Text Box 4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37" name="Text Box 4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38" name="Text Box 41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39" name="Text Box 41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40" name="Text Box 41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41" name="Text Box 41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42" name="Text Box 41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43" name="Text Box 4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44" name="Text Box 4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45" name="Text Box 4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46" name="Text Box 4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47" name="Text Box 42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48" name="Text Box 4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49" name="Text Box 4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50" name="Text Box 4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51" name="Text Box 4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52" name="Text Box 4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53" name="Text Box 4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54" name="Text Box 4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55" name="Text Box 4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56" name="Text Box 4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57" name="Text Box 4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58" name="Text Box 4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59" name="Text Box 4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60" name="Text Box 4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61" name="Text Box 4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62" name="Text Box 4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63" name="Text Box 4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64" name="Text Box 4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65" name="Text Box 4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66" name="Text Box 4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67" name="Text Box 4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68" name="Text Box 4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69" name="Text Box 4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70" name="Text Box 4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71" name="Text Box 4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72" name="Text Box 4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73" name="Text Box 4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74" name="Text Box 4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75" name="Text Box 4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76" name="Text Box 4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77" name="Text Box 4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78" name="Text Box 4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79" name="Text Box 4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80" name="Text Box 4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81" name="Text Box 4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82" name="Text Box 4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83" name="Text Box 4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84" name="Text Box 45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85" name="Text Box 4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86" name="Text Box 4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87" name="Text Box 4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88" name="Text Box 4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89" name="Text Box 4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90" name="Text Box 5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91" name="Text Box 5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92" name="Text Box 5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93" name="Text Box 5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94" name="Text Box 5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95" name="Text Box 5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96" name="Text Box 5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97" name="Text Box 5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98" name="Text Box 5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299" name="Text Box 5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00" name="Text Box 5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01" name="Text Box 5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02" name="Text Box 5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03" name="Text Box 5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04" name="Text Box 5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05" name="Text Box 5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06" name="Text Box 5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07" name="Text Box 5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08" name="Text Box 5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09" name="Text Box 5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10" name="Text Box 55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11" name="Text Box 5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12" name="Text Box 5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13" name="Text Box 5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14" name="Text Box 5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15" name="Text Box 5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16" name="Text Box 56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17" name="Text Box 56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18" name="Text Box 56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19" name="Text Box 56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20" name="Text Box 56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21" name="Text Box 57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22" name="Text Box 57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23" name="Text Box 57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24" name="Text Box 5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25" name="Text Box 5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26" name="Text Box 57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27" name="Text Box 5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28" name="Text Box 5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29" name="Text Box 5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30" name="Text Box 5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31" name="Text Box 5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32" name="Text Box 5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33" name="Text Box 5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34" name="Text Box 5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35" name="Text Box 5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36" name="Text Box 5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37" name="Text Box 5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38" name="Text Box 5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39" name="Text Box 5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40" name="Text Box 5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41" name="Text Box 5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42" name="Text Box 5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43" name="Text Box 5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44" name="Text Box 5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45" name="Text Box 5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46" name="Text Box 5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47" name="Text Box 5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48" name="Text Box 5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49" name="Text Box 6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50" name="Text Box 6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51" name="Text Box 6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52" name="Text Box 6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53" name="Text Box 6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54" name="Text Box 6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55" name="Text Box 6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56" name="Text Box 67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57" name="Text Box 6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58" name="Text Box 6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59" name="Text Box 6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60" name="Text Box 6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61" name="Text Box 6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62" name="Text Box 6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63" name="Text Box 6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64" name="Text Box 6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65" name="Text Box 6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66" name="Text Box 6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67" name="Text Box 6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68" name="Text Box 6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69" name="Text Box 6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70" name="Text Box 6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71" name="Text Box 6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72" name="Text Box 6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73" name="Text Box 6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74" name="Text Box 6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75" name="Text Box 6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76" name="Text Box 6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77" name="Text Box 6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78" name="Text Box 6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79" name="Text Box 6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80" name="Text Box 7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81" name="Text Box 7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82" name="Text Box 7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83" name="Text Box 7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84" name="Text Box 7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85" name="Text Box 70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86" name="Text Box 70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87" name="Text Box 70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88" name="Text Box 70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89" name="Text Box 7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90" name="Text Box 7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91" name="Text Box 7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92" name="Text Box 71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93" name="Text Box 71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94" name="Text Box 71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95" name="Text Box 71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96" name="Text Box 71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97" name="Text Box 7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98" name="Text Box 7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399" name="Text Box 7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00" name="Text Box 7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01" name="Text Box 72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02" name="Text Box 7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03" name="Text Box 7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04" name="Text Box 7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05" name="Text Box 7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06" name="Text Box 7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07" name="Text Box 7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08" name="Text Box 7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09" name="Text Box 7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10" name="Text Box 7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11" name="Text Box 7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12" name="Text Box 7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13" name="Text Box 7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14" name="Text Box 7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15" name="Text Box 7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16" name="Text Box 7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17" name="Text Box 7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18" name="Text Box 7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19" name="Text Box 7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20" name="Text Box 7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21" name="Text Box 7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22" name="Text Box 7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23" name="Text Box 7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24" name="Text Box 7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25" name="Text Box 7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26" name="Text Box 7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27" name="Text Box 7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28" name="Text Box 7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29" name="Text Box 7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30" name="Text Box 7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31" name="Text Box 7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32" name="Text Box 7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33" name="Text Box 7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34" name="Text Box 7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35" name="Text Box 7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36" name="Text Box 7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37" name="Text Box 75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38" name="Text Box 7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39" name="Text Box 7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40" name="Text Box 7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41" name="Text Box 7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42" name="Text Box 7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43" name="Text Box 76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44" name="Text Box 76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45" name="Text Box 76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46" name="Text Box 76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47" name="Text Box 76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48" name="Text Box 77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49" name="Text Box 77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50" name="Text Box 77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51" name="Text Box 77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52" name="Text Box 7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53" name="Text Box 7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54" name="Text Box 77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55" name="Text Box 7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56" name="Text Box 7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57" name="Text Box 7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58" name="Text Box 7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59" name="Text Box 7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60" name="Text Box 7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61" name="Text Box 7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62" name="Text Box 7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63" name="Text Box 7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64" name="Text Box 7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65" name="Text Box 7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66" name="Text Box 7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67" name="Text Box 7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68" name="Text Box 7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69" name="Text Box 7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70" name="Text Box 7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71" name="Text Box 7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72" name="Text Box 7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73" name="Text Box 7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74" name="Text Box 7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75" name="Text Box 7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76" name="Text Box 7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77" name="Text Box 8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78" name="Text Box 8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79" name="Text Box 8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80" name="Text Box 8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81" name="Text Box 8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82" name="Text Box 80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83" name="Text Box 80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84" name="Text Box 80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85" name="Text Box 80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86" name="Text Box 80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87" name="Text Box 8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88" name="Text Box 8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89" name="Text Box 8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90" name="Text Box 8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91" name="Text Box 8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92" name="Text Box 8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93" name="Text Box 8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94" name="Text Box 8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95" name="Text Box 8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96" name="Text Box 8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97" name="Text Box 8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98" name="Text Box 8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499" name="Text Box 8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00" name="Text Box 8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01" name="Text Box 8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02" name="Text Box 8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03" name="Text Box 8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04" name="Text Box 8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05" name="Text Box 8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06" name="Text Box 8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07" name="Text Box 9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08" name="Text Box 9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09" name="Text Box 9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10" name="Text Box 9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11" name="Text Box 9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12" name="Text Box 90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13" name="Text Box 90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14" name="Text Box 90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15" name="Text Box 90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16" name="Text Box 90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17" name="Text Box 9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18" name="Text Box 9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19" name="Text Box 9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20" name="Text Box 91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21" name="Text Box 91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22" name="Text Box 91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23" name="Text Box 91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24" name="Text Box 9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25" name="Text Box 9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26" name="Text Box 9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27" name="Text Box 9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28" name="Text Box 92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29" name="Text Box 9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30" name="Text Box 9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31" name="Text Box 9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32" name="Text Box 9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33" name="Text Box 9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34" name="Text Box 9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35" name="Text Box 9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36" name="Text Box 9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37" name="Text Box 9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38" name="Text Box 9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39" name="Text Box 9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40" name="Text Box 9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41" name="Text Box 9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42" name="Text Box 9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43" name="Text Box 9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44" name="Text Box 9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45" name="Text Box 9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46" name="Text Box 9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47" name="Text Box 9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48" name="Text Box 9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49" name="Text Box 9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50" name="Text Box 9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51" name="Text Box 9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52" name="Text Box 9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53" name="Text Box 9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54" name="Text Box 10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55" name="Text Box 10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56" name="Text Box 10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57" name="Text Box 10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58" name="Text Box 102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59" name="Text Box 10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60" name="Text Box 10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61" name="Text Box 10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62" name="Text Box 10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63" name="Text Box 10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64" name="Text Box 10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65" name="Text Box 10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66" name="Text Box 10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67" name="Text Box 10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68" name="Text Box 10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69" name="Text Box 10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70" name="Text Box 10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71" name="Text Box 10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72" name="Text Box 10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73" name="Text Box 10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74" name="Text Box 10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75" name="Text Box 10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76" name="Text Box 10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77" name="Text Box 10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78" name="Text Box 10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79" name="Text Box 10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80" name="Text Box 10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81" name="Text Box 10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82" name="Text Box 10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83" name="Text Box 10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84" name="Text Box 10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85" name="Text Box 10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86" name="Text Box 10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87" name="Text Box 10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88" name="Text Box 10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89" name="Text Box 10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90" name="Text Box 10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91" name="Text Box 10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92" name="Text Box 10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93" name="Text Box 10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94" name="Text Box 105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95" name="Text Box 10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96" name="Text Box 10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97" name="Text Box 10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98" name="Text Box 10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599" name="Text Box 10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00" name="Text Box 106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01" name="Text Box 106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02" name="Text Box 106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03" name="Text Box 106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04" name="Text Box 106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05" name="Text Box 107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06" name="Text Box 107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07" name="Text Box 107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08" name="Text Box 107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09" name="Text Box 10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10" name="Text Box 10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11" name="Text Box 107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12" name="Text Box 10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13" name="Text Box 10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14" name="Text Box 10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15" name="Text Box 10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16" name="Text Box 10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17" name="Text Box 10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18" name="Text Box 10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19" name="Text Box 10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20" name="Text Box 10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21" name="Text Box 10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22" name="Text Box 10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23" name="Text Box 10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24" name="Text Box 10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25" name="Text Box 10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26" name="Text Box 10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27" name="Text Box 10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28" name="Text Box 10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29" name="Text Box 10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30" name="Text Box 10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31" name="Text Box 10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32" name="Text Box 10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33" name="Text Box 10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34" name="Text Box 11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35" name="Text Box 11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36" name="Text Box 11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37" name="Text Box 11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38" name="Text Box 11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39" name="Text Box 110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40" name="Text Box 110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41" name="Text Box 110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42" name="Text Box 110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43" name="Text Box 110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44" name="Text Box 11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45" name="Text Box 11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46" name="Text Box 11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47" name="Text Box 111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48" name="Text Box 111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49" name="Text Box 111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50" name="Text Box 111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51" name="Text Box 111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52" name="Text Box 11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53" name="Text Box 11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54" name="Text Box 11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55" name="Text Box 11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56" name="Text Box 11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57" name="Text Box 11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58" name="Text Box 11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59" name="Text Box 11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60" name="Text Box 11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61" name="Text Box 11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62" name="Text Box 11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63" name="Text Box 11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64" name="Text Box 11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65" name="Text Box 11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66" name="Text Box 11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67" name="Text Box 11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68" name="Text Box 11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69" name="Text Box 11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70" name="Text Box 11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71" name="Text Box 11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72" name="Text Box 11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73" name="Text Box 11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74" name="Text Box 11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75" name="Text Box 11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76" name="Text Box 11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77" name="Text Box 11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78" name="Text Box 11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79" name="Text Box 11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80" name="Text Box 11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81" name="Text Box 11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82" name="Text Box 11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83" name="Text Box 11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84" name="Text Box 11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85" name="Text Box 11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86" name="Text Box 11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87" name="Text Box 11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88" name="Text Box 11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89" name="Text Box 11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90" name="Text Box 12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91" name="Text Box 12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92" name="Text Box 12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93" name="Text Box 12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94" name="Text Box 12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95" name="Text Box 12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96" name="Text Box 12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97" name="Text Box 12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98" name="Text Box 12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699" name="Text Box 12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00" name="Text Box 12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01" name="Text Box 12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02" name="Text Box 12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03" name="Text Box 12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04" name="Text Box 12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05" name="Text Box 12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06" name="Text Box 12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07" name="Text Box 12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08" name="Text Box 12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09" name="Text Box 12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10" name="Text Box 12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11" name="Text Box 12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12" name="Text Box 12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13" name="Text Box 12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14" name="Text Box 12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15" name="Text Box 12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16" name="Text Box 12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17" name="Text Box 12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18" name="Text Box 12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19" name="Text Box 12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20" name="Text Box 12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21" name="Text Box 12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22" name="Text Box 12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23" name="Text Box 12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24" name="Text Box 12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25" name="Text Box 12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26" name="Text Box 12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27" name="Text Box 126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28" name="Text Box 126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29" name="Text Box 126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30" name="Text Box 126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31" name="Text Box 126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32" name="Text Box 127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33" name="Text Box 127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34" name="Text Box 127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35" name="Text Box 127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36" name="Text Box 12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37" name="Text Box 12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38" name="Text Box 12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39" name="Text Box 12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40" name="Text Box 12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41" name="Text Box 12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42" name="Text Box 12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43" name="Text Box 12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44" name="Text Box 12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45" name="Text Box 12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46" name="Text Box 12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47" name="Text Box 12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48" name="Text Box 12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49" name="Text Box 12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50" name="Text Box 12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51" name="Text Box 12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52" name="Text Box 12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53" name="Text Box 12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54" name="Text Box 13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55" name="Text Box 13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56" name="Text Box 13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57" name="Text Box 13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58" name="Text Box 13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59" name="Text Box 13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60" name="Text Box 13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61" name="Text Box 13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62" name="Text Box 13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63" name="Text Box 13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64" name="Text Box 13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65" name="Text Box 13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66" name="Text Box 13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67" name="Text Box 13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68" name="Text Box 13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69" name="Text Box 14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936</xdr:row>
      <xdr:rowOff>0</xdr:rowOff>
    </xdr:from>
    <xdr:ext cx="85793" cy="186701"/>
    <xdr:sp>
      <xdr:nvSpPr>
        <xdr:cNvPr id="4770" name="Text Box 526"/>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4771" name="Text Box 527"/>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4772" name="Text Box 528"/>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4773" name="Text Box 529"/>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4774" name="Text Box 530"/>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4775" name="Text Box 531"/>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4776" name="Text Box 532"/>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4777" name="Text Box 533"/>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4778" name="Text Box 534"/>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4779" name="Text Box 535"/>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4780" name="Text Box 536"/>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4781" name="Text Box 537"/>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4782" name="Text Box 538"/>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4783" name="Text Box 539"/>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4784" name="Text Box 540"/>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4785" name="Text Box 541"/>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4786" name="Text Box 542"/>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twoCellAnchor editAs="oneCell">
    <xdr:from>
      <xdr:col>1</xdr:col>
      <xdr:colOff>0</xdr:colOff>
      <xdr:row>936</xdr:row>
      <xdr:rowOff>0</xdr:rowOff>
    </xdr:from>
    <xdr:to>
      <xdr:col>1</xdr:col>
      <xdr:colOff>476250</xdr:colOff>
      <xdr:row>936</xdr:row>
      <xdr:rowOff>9525</xdr:rowOff>
    </xdr:to>
    <xdr:sp>
      <xdr:nvSpPr>
        <xdr:cNvPr id="4787" name="Text Box 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88" name="Text Box 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89" name="Text Box 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90" name="Text Box 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91" name="Text Box 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92" name="Text Box 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93" name="Text Box 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94" name="Text Box 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95" name="Text Box 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96" name="Text Box 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97" name="Text Box 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98" name="Text Box 1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799" name="Text Box 1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00" name="Text Box 1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01" name="Text Box 1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02" name="Text Box 1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03" name="Text Box 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04" name="Text Box 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05" name="Text Box 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06" name="Text Box 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07" name="Text Box 2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08" name="Text Box 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09" name="Text Box 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10" name="Text Box 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11" name="Text Box 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12" name="Text Box 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13" name="Text Box 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14" name="Text Box 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15" name="Text Box 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16" name="Text Box 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17" name="Text Box 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18" name="Text Box 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19" name="Text Box 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20" name="Text Box 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21" name="Text Box 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22" name="Text Box 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23" name="Text Box 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24" name="Text Box 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25" name="Text Box 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26" name="Text Box 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27" name="Text Box 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28" name="Text Box 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29" name="Text Box 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30" name="Text Box 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31" name="Text Box 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32" name="Text Box 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33" name="Text Box 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34" name="Text Box 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35" name="Text Box 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36" name="Text Box 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37" name="Text Box 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38" name="Text Box 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39" name="Text Box 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40" name="Text Box 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41" name="Text Box 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42" name="Text Box 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43" name="Text Box 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44" name="Text Box 5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45" name="Text Box 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46" name="Text Box 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47" name="Text Box 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48" name="Text Box 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49" name="Text Box 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50" name="Text Box 6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51" name="Text Box 6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52" name="Text Box 6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53" name="Text Box 6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54" name="Text Box 6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55" name="Text Box 7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56" name="Text Box 7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57" name="Text Box 7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58" name="Text Box 7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59" name="Text Box 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60" name="Text Box 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61" name="Text Box 7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62" name="Text Box 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63" name="Text Box 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64" name="Text Box 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65" name="Text Box 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66" name="Text Box 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67" name="Text Box 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68" name="Text Box 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69" name="Text Box 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70" name="Text Box 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71" name="Text Box 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72" name="Text Box 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73" name="Text Box 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74" name="Text Box 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75" name="Text Box 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76" name="Text Box 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77" name="Text Box 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78" name="Text Box 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79" name="Text Box 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80" name="Text Box 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81" name="Text Box 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82" name="Text Box 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83" name="Text Box 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84" name="Text Box 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85" name="Text Box 1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86" name="Text Box 1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87" name="Text Box 1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88" name="Text Box 1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89" name="Text Box 1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90" name="Text Box 10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91" name="Text Box 10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92" name="Text Box 10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93" name="Text Box 10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94" name="Text Box 10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95" name="Text Box 1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96" name="Text Box 1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97" name="Text Box 1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98" name="Text Box 11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899" name="Text Box 11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00" name="Text Box 11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01" name="Text Box 11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02" name="Text Box 1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03" name="Text Box 1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04" name="Text Box 1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05" name="Text Box 1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06" name="Text Box 12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07" name="Text Box 1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08" name="Text Box 1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09" name="Text Box 1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10" name="Text Box 1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11" name="Text Box 1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12" name="Text Box 1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13" name="Text Box 1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14" name="Text Box 1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15" name="Text Box 1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16" name="Text Box 1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17" name="Text Box 1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18" name="Text Box 1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19" name="Text Box 1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20" name="Text Box 1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21" name="Text Box 1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22" name="Text Box 1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23" name="Text Box 1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24" name="Text Box 1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25" name="Text Box 1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26" name="Text Box 1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27" name="Text Box 1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28" name="Text Box 1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29" name="Text Box 1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30" name="Text Box 1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31" name="Text Box 1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32" name="Text Box 1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33" name="Text Box 1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34" name="Text Box 1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35" name="Text Box 1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36" name="Text Box 1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37" name="Text Box 1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38" name="Text Box 1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39" name="Text Box 1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40" name="Text Box 1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41" name="Text Box 1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42" name="Text Box 1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43" name="Text Box 15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44" name="Text Box 1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45" name="Text Box 1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46" name="Text Box 1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47" name="Text Box 1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48" name="Text Box 1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49" name="Text Box 16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50" name="Text Box 16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51" name="Text Box 16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52" name="Text Box 16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53" name="Text Box 16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54" name="Text Box 17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55" name="Text Box 17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56" name="Text Box 17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57" name="Text Box 17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58" name="Text Box 1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59" name="Text Box 1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60" name="Text Box 17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61" name="Text Box 1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62" name="Text Box 1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63" name="Text Box 1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64" name="Text Box 1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65" name="Text Box 1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66" name="Text Box 1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67" name="Text Box 1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68" name="Text Box 1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69" name="Text Box 1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70" name="Text Box 1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71" name="Text Box 1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72" name="Text Box 1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73" name="Text Box 1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74" name="Text Box 1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75" name="Text Box 1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76" name="Text Box 1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77" name="Text Box 1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78" name="Text Box 1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79" name="Text Box 1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80" name="Text Box 1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81" name="Text Box 1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82" name="Text Box 1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83" name="Text Box 1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84" name="Text Box 2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85" name="Text Box 2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86" name="Text Box 2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87" name="Text Box 2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88" name="Text Box 2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89" name="Text Box 20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90" name="Text Box 20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91" name="Text Box 20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92" name="Text Box 20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93" name="Text Box 20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94" name="Text Box 2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95" name="Text Box 2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96" name="Text Box 2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97" name="Text Box 21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98" name="Text Box 21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4999" name="Text Box 21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00" name="Text Box 21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01" name="Text Box 21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02" name="Text Box 2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03" name="Text Box 2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04" name="Text Box 2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05" name="Text Box 2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06" name="Text Box 22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07" name="Text Box 2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08" name="Text Box 2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09" name="Text Box 2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10" name="Text Box 2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11" name="Text Box 2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12" name="Text Box 2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13" name="Text Box 2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14" name="Text Box 2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15" name="Text Box 2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16" name="Text Box 2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17" name="Text Box 2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18" name="Text Box 2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19" name="Text Box 2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20" name="Text Box 2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21" name="Text Box 2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22" name="Text Box 2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23" name="Text Box 2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24" name="Text Box 2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25" name="Text Box 2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26" name="Text Box 2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27" name="Text Box 2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28" name="Text Box 2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29" name="Text Box 2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30" name="Text Box 2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31" name="Text Box 2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32" name="Text Box 2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33" name="Text Box 2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34" name="Text Box 2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35" name="Text Box 2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36" name="Text Box 2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37" name="Text Box 2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38" name="Text Box 2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39" name="Text Box 2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40" name="Text Box 2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41" name="Text Box 2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42" name="Text Box 25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43" name="Text Box 2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44" name="Text Box 2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45" name="Text Box 2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46" name="Text Box 2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47" name="Text Box 2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48" name="Text Box 26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49" name="Text Box 26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50" name="Text Box 26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51" name="Text Box 26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52" name="Text Box 26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53" name="Text Box 27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54" name="Text Box 27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55" name="Text Box 27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56" name="Text Box 27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57" name="Text Box 2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58" name="Text Box 2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59" name="Text Box 27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60" name="Text Box 2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61" name="Text Box 2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62" name="Text Box 2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63" name="Text Box 2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64" name="Text Box 2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65" name="Text Box 2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66" name="Text Box 2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67" name="Text Box 2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68" name="Text Box 2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69" name="Text Box 2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70" name="Text Box 2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71" name="Text Box 2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72" name="Text Box 2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73" name="Text Box 2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74" name="Text Box 2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75" name="Text Box 2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76" name="Text Box 2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77" name="Text Box 2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78" name="Text Box 2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79" name="Text Box 2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80" name="Text Box 2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81" name="Text Box 2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82" name="Text Box 2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83" name="Text Box 3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84" name="Text Box 3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85" name="Text Box 3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86" name="Text Box 3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87" name="Text Box 3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88" name="Text Box 30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89" name="Text Box 30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90" name="Text Box 30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91" name="Text Box 30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92" name="Text Box 30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93" name="Text Box 3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94" name="Text Box 3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95" name="Text Box 3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96" name="Text Box 31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97" name="Text Box 31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98" name="Text Box 31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099" name="Text Box 31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00" name="Text Box 31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01" name="Text Box 3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02" name="Text Box 3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03" name="Text Box 3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04" name="Text Box 3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05" name="Text Box 32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06" name="Text Box 3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07" name="Text Box 3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08" name="Text Box 3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09" name="Text Box 3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10" name="Text Box 3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11" name="Text Box 3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12" name="Text Box 3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13" name="Text Box 3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14" name="Text Box 3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15" name="Text Box 3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16" name="Text Box 3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17" name="Text Box 3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18" name="Text Box 3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19" name="Text Box 3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20" name="Text Box 3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21" name="Text Box 3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22" name="Text Box 3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23" name="Text Box 3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24" name="Text Box 3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25" name="Text Box 3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26" name="Text Box 3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27" name="Text Box 3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28" name="Text Box 3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29" name="Text Box 3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30" name="Text Box 3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31" name="Text Box 3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32" name="Text Box 3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33" name="Text Box 3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34" name="Text Box 3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35" name="Text Box 3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36" name="Text Box 3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37" name="Text Box 3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38" name="Text Box 3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39" name="Text Box 3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40" name="Text Box 3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41" name="Text Box 35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42" name="Text Box 3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43" name="Text Box 3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44" name="Text Box 3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45" name="Text Box 3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46" name="Text Box 3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47" name="Text Box 36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48" name="Text Box 36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49" name="Text Box 36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50" name="Text Box 36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51" name="Text Box 36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52" name="Text Box 37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53" name="Text Box 37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54" name="Text Box 37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55" name="Text Box 37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56" name="Text Box 3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57" name="Text Box 3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58" name="Text Box 37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59" name="Text Box 3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60" name="Text Box 3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61" name="Text Box 3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62" name="Text Box 3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63" name="Text Box 3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64" name="Text Box 3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65" name="Text Box 3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66" name="Text Box 3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67" name="Text Box 3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68" name="Text Box 3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69" name="Text Box 3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70" name="Text Box 3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71" name="Text Box 3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72" name="Text Box 3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73" name="Text Box 3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74" name="Text Box 3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75" name="Text Box 3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76" name="Text Box 3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77" name="Text Box 3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78" name="Text Box 3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79" name="Text Box 3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80" name="Text Box 3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81" name="Text Box 3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82" name="Text Box 4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83" name="Text Box 4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84" name="Text Box 4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85" name="Text Box 4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86" name="Text Box 4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87" name="Text Box 40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88" name="Text Box 40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89" name="Text Box 40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90" name="Text Box 40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91" name="Text Box 40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92" name="Text Box 4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93" name="Text Box 4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94" name="Text Box 4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95" name="Text Box 41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96" name="Text Box 41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97" name="Text Box 41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98" name="Text Box 41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199" name="Text Box 41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00" name="Text Box 4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01" name="Text Box 4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02" name="Text Box 4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03" name="Text Box 4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04" name="Text Box 42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05" name="Text Box 4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06" name="Text Box 4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07" name="Text Box 4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08" name="Text Box 4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09" name="Text Box 4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10" name="Text Box 4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11" name="Text Box 4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12" name="Text Box 4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13" name="Text Box 4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14" name="Text Box 4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15" name="Text Box 4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16" name="Text Box 4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17" name="Text Box 4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18" name="Text Box 4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19" name="Text Box 4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20" name="Text Box 4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21" name="Text Box 4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22" name="Text Box 4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23" name="Text Box 4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24" name="Text Box 4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25" name="Text Box 4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26" name="Text Box 4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27" name="Text Box 4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28" name="Text Box 4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29" name="Text Box 4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30" name="Text Box 4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31" name="Text Box 4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32" name="Text Box 4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33" name="Text Box 4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34" name="Text Box 4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35" name="Text Box 4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36" name="Text Box 4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37" name="Text Box 4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38" name="Text Box 4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39" name="Text Box 4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40" name="Text Box 4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41" name="Text Box 45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42" name="Text Box 4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43" name="Text Box 4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44" name="Text Box 4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45" name="Text Box 4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46" name="Text Box 4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47" name="Text Box 5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48" name="Text Box 5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49" name="Text Box 5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50" name="Text Box 5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51" name="Text Box 5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52" name="Text Box 5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53" name="Text Box 5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54" name="Text Box 5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55" name="Text Box 5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56" name="Text Box 5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57" name="Text Box 5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58" name="Text Box 5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59" name="Text Box 5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60" name="Text Box 5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61" name="Text Box 5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62" name="Text Box 5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63" name="Text Box 5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64" name="Text Box 5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65" name="Text Box 5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66" name="Text Box 5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67" name="Text Box 55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68" name="Text Box 5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69" name="Text Box 5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70" name="Text Box 5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71" name="Text Box 5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72" name="Text Box 5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73" name="Text Box 56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74" name="Text Box 56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75" name="Text Box 56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76" name="Text Box 56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77" name="Text Box 56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78" name="Text Box 57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79" name="Text Box 57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80" name="Text Box 57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81" name="Text Box 5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82" name="Text Box 5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83" name="Text Box 57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84" name="Text Box 5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85" name="Text Box 5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86" name="Text Box 5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87" name="Text Box 5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88" name="Text Box 5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89" name="Text Box 5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90" name="Text Box 5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91" name="Text Box 5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92" name="Text Box 5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93" name="Text Box 5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94" name="Text Box 5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95" name="Text Box 5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96" name="Text Box 5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97" name="Text Box 5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98" name="Text Box 5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299" name="Text Box 5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00" name="Text Box 5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01" name="Text Box 5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02" name="Text Box 5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03" name="Text Box 5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04" name="Text Box 5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05" name="Text Box 5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06" name="Text Box 6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07" name="Text Box 6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08" name="Text Box 6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09" name="Text Box 6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10" name="Text Box 6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11" name="Text Box 6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12" name="Text Box 6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13" name="Text Box 67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14" name="Text Box 6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15" name="Text Box 6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16" name="Text Box 6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17" name="Text Box 6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18" name="Text Box 6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19" name="Text Box 6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20" name="Text Box 6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21" name="Text Box 6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22" name="Text Box 6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23" name="Text Box 6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24" name="Text Box 6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25" name="Text Box 6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26" name="Text Box 6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27" name="Text Box 6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28" name="Text Box 6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29" name="Text Box 6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30" name="Text Box 6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31" name="Text Box 6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32" name="Text Box 6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33" name="Text Box 6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34" name="Text Box 6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35" name="Text Box 6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36" name="Text Box 6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37" name="Text Box 7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38" name="Text Box 7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39" name="Text Box 7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40" name="Text Box 7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41" name="Text Box 7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42" name="Text Box 70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43" name="Text Box 70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44" name="Text Box 70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45" name="Text Box 70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46" name="Text Box 7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47" name="Text Box 7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48" name="Text Box 7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49" name="Text Box 71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50" name="Text Box 71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51" name="Text Box 71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52" name="Text Box 71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53" name="Text Box 71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54" name="Text Box 7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55" name="Text Box 7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56" name="Text Box 7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57" name="Text Box 7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58" name="Text Box 72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59" name="Text Box 7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60" name="Text Box 7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61" name="Text Box 7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62" name="Text Box 7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63" name="Text Box 7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64" name="Text Box 7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65" name="Text Box 7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66" name="Text Box 7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67" name="Text Box 7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68" name="Text Box 7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69" name="Text Box 7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70" name="Text Box 7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71" name="Text Box 7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72" name="Text Box 7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73" name="Text Box 7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74" name="Text Box 7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75" name="Text Box 7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76" name="Text Box 7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77" name="Text Box 7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78" name="Text Box 7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79" name="Text Box 7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80" name="Text Box 7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81" name="Text Box 7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82" name="Text Box 7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83" name="Text Box 7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84" name="Text Box 7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85" name="Text Box 7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86" name="Text Box 7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87" name="Text Box 7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88" name="Text Box 7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89" name="Text Box 7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90" name="Text Box 7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91" name="Text Box 7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92" name="Text Box 7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93" name="Text Box 7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94" name="Text Box 75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95" name="Text Box 7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96" name="Text Box 7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97" name="Text Box 7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98" name="Text Box 7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399" name="Text Box 7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00" name="Text Box 76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01" name="Text Box 76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02" name="Text Box 76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03" name="Text Box 76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04" name="Text Box 76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05" name="Text Box 77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06" name="Text Box 77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07" name="Text Box 77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08" name="Text Box 77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09" name="Text Box 7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10" name="Text Box 7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11" name="Text Box 77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12" name="Text Box 7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13" name="Text Box 7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14" name="Text Box 7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15" name="Text Box 7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16" name="Text Box 7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17" name="Text Box 7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18" name="Text Box 7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19" name="Text Box 7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20" name="Text Box 7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21" name="Text Box 7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22" name="Text Box 7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23" name="Text Box 7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24" name="Text Box 7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25" name="Text Box 7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26" name="Text Box 7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27" name="Text Box 7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28" name="Text Box 7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29" name="Text Box 7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30" name="Text Box 7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31" name="Text Box 7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32" name="Text Box 7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33" name="Text Box 7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34" name="Text Box 8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35" name="Text Box 8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36" name="Text Box 8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37" name="Text Box 8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38" name="Text Box 8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39" name="Text Box 80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40" name="Text Box 80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41" name="Text Box 80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42" name="Text Box 80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43" name="Text Box 80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44" name="Text Box 8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45" name="Text Box 8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46" name="Text Box 8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47" name="Text Box 8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48" name="Text Box 8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49" name="Text Box 8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50" name="Text Box 8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51" name="Text Box 8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52" name="Text Box 8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53" name="Text Box 8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54" name="Text Box 8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55" name="Text Box 8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56" name="Text Box 8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57" name="Text Box 8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58" name="Text Box 8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59" name="Text Box 8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60" name="Text Box 8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61" name="Text Box 8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62" name="Text Box 8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63" name="Text Box 8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64" name="Text Box 9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65" name="Text Box 9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66" name="Text Box 9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67" name="Text Box 9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68" name="Text Box 9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69" name="Text Box 90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70" name="Text Box 90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71" name="Text Box 90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72" name="Text Box 90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73" name="Text Box 90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74" name="Text Box 9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75" name="Text Box 9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76" name="Text Box 9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77" name="Text Box 91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78" name="Text Box 91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79" name="Text Box 91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80" name="Text Box 91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81" name="Text Box 9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82" name="Text Box 9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83" name="Text Box 9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84" name="Text Box 9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85" name="Text Box 92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86" name="Text Box 9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87" name="Text Box 9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88" name="Text Box 9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89" name="Text Box 9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90" name="Text Box 9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91" name="Text Box 9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92" name="Text Box 9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93" name="Text Box 9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94" name="Text Box 9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95" name="Text Box 9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96" name="Text Box 9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97" name="Text Box 9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98" name="Text Box 9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499" name="Text Box 9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00" name="Text Box 9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01" name="Text Box 9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02" name="Text Box 9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03" name="Text Box 9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04" name="Text Box 9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05" name="Text Box 9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06" name="Text Box 9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07" name="Text Box 9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08" name="Text Box 9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09" name="Text Box 9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10" name="Text Box 9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11" name="Text Box 10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12" name="Text Box 10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13" name="Text Box 10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14" name="Text Box 10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15" name="Text Box 102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16" name="Text Box 10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17" name="Text Box 10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18" name="Text Box 10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19" name="Text Box 10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20" name="Text Box 10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21" name="Text Box 10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22" name="Text Box 10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23" name="Text Box 10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24" name="Text Box 10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25" name="Text Box 10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26" name="Text Box 10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27" name="Text Box 10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28" name="Text Box 10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29" name="Text Box 10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30" name="Text Box 10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31" name="Text Box 10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32" name="Text Box 10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33" name="Text Box 10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34" name="Text Box 10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35" name="Text Box 10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36" name="Text Box 10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37" name="Text Box 10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38" name="Text Box 10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39" name="Text Box 10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40" name="Text Box 10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41" name="Text Box 10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42" name="Text Box 10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43" name="Text Box 10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44" name="Text Box 10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45" name="Text Box 10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46" name="Text Box 10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47" name="Text Box 10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48" name="Text Box 10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49" name="Text Box 10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50" name="Text Box 10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51" name="Text Box 105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52" name="Text Box 10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53" name="Text Box 10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54" name="Text Box 10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55" name="Text Box 10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56" name="Text Box 10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57" name="Text Box 106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58" name="Text Box 106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59" name="Text Box 106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60" name="Text Box 106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61" name="Text Box 106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62" name="Text Box 107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63" name="Text Box 107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64" name="Text Box 107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65" name="Text Box 107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66" name="Text Box 10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67" name="Text Box 10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68" name="Text Box 107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69" name="Text Box 10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70" name="Text Box 10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71" name="Text Box 10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72" name="Text Box 10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73" name="Text Box 10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74" name="Text Box 10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75" name="Text Box 10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76" name="Text Box 10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77" name="Text Box 10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78" name="Text Box 10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79" name="Text Box 10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80" name="Text Box 10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81" name="Text Box 10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82" name="Text Box 10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83" name="Text Box 10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84" name="Text Box 10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85" name="Text Box 10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86" name="Text Box 10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87" name="Text Box 10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88" name="Text Box 10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89" name="Text Box 10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90" name="Text Box 10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91" name="Text Box 11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92" name="Text Box 110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93" name="Text Box 110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94" name="Text Box 110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95" name="Text Box 110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96" name="Text Box 110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97" name="Text Box 110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98" name="Text Box 110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599" name="Text Box 110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00" name="Text Box 110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01" name="Text Box 111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02" name="Text Box 111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03" name="Text Box 111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04" name="Text Box 111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05" name="Text Box 111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06" name="Text Box 111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07" name="Text Box 111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08" name="Text Box 111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09" name="Text Box 111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10" name="Text Box 111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11" name="Text Box 112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12" name="Text Box 112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13" name="Text Box 112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14" name="Text Box 112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15" name="Text Box 112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16" name="Text Box 11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17" name="Text Box 11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18" name="Text Box 11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19" name="Text Box 11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20" name="Text Box 11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21" name="Text Box 11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22" name="Text Box 11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23" name="Text Box 11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24" name="Text Box 11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25" name="Text Box 11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26" name="Text Box 11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27" name="Text Box 11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28" name="Text Box 11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29" name="Text Box 11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30" name="Text Box 11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31" name="Text Box 11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32" name="Text Box 114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33" name="Text Box 11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34" name="Text Box 11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35" name="Text Box 11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36" name="Text Box 11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37" name="Text Box 11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38" name="Text Box 11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39" name="Text Box 11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40" name="Text Box 11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41" name="Text Box 11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42" name="Text Box 11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43" name="Text Box 11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44" name="Text Box 11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45" name="Text Box 11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46" name="Text Box 11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47" name="Text Box 122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48" name="Text Box 122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49" name="Text Box 122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50" name="Text Box 122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51" name="Text Box 123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52" name="Text Box 123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53" name="Text Box 123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54" name="Text Box 123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55" name="Text Box 123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56" name="Text Box 123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57" name="Text Box 123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58" name="Text Box 123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59" name="Text Box 123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60" name="Text Box 123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61" name="Text Box 124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62" name="Text Box 124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63" name="Text Box 124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64" name="Text Box 124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65" name="Text Box 124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66" name="Text Box 124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67" name="Text Box 124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68" name="Text Box 124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69" name="Text Box 124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70" name="Text Box 125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71" name="Text Box 125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72" name="Text Box 125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73" name="Text Box 125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74" name="Text Box 125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75" name="Text Box 125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76" name="Text Box 125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77" name="Text Box 125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78" name="Text Box 125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79" name="Text Box 126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80" name="Text Box 126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81" name="Text Box 126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82" name="Text Box 126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83" name="Text Box 126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84" name="Text Box 126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85" name="Text Box 126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86" name="Text Box 126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87" name="Text Box 126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88" name="Text Box 126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89" name="Text Box 127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90" name="Text Box 127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91" name="Text Box 127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92" name="Text Box 127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93" name="Text Box 127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94" name="Text Box 127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95" name="Text Box 12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96" name="Text Box 12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97" name="Text Box 12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98" name="Text Box 12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699" name="Text Box 12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00" name="Text Box 12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01" name="Text Box 12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02" name="Text Box 12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03" name="Text Box 128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04" name="Text Box 128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05" name="Text Box 128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06" name="Text Box 128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07" name="Text Box 128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08" name="Text Box 129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09" name="Text Box 129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10" name="Text Box 129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11" name="Text Box 137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12" name="Text Box 137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13" name="Text Box 137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14" name="Text Box 138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15" name="Text Box 1381"/>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16" name="Text Box 1382"/>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17" name="Text Box 138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18" name="Text Box 138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19" name="Text Box 1393"/>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20" name="Text Box 1394"/>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21" name="Text Box 1395"/>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22" name="Text Box 1396"/>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23" name="Text Box 1397"/>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24" name="Text Box 1398"/>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25" name="Text Box 1399"/>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936</xdr:row>
      <xdr:rowOff>0</xdr:rowOff>
    </xdr:from>
    <xdr:to>
      <xdr:col>1</xdr:col>
      <xdr:colOff>476250</xdr:colOff>
      <xdr:row>936</xdr:row>
      <xdr:rowOff>9525</xdr:rowOff>
    </xdr:to>
    <xdr:sp>
      <xdr:nvSpPr>
        <xdr:cNvPr id="5726" name="Text Box 1400"/>
        <xdr:cNvSpPr txBox="1">
          <a:spLocks noChangeArrowheads="1"/>
        </xdr:cNvSpPr>
      </xdr:nvSpPr>
      <xdr:spPr>
        <a:xfrm>
          <a:off x="561975" y="59317128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936</xdr:row>
      <xdr:rowOff>0</xdr:rowOff>
    </xdr:from>
    <xdr:ext cx="85793" cy="186701"/>
    <xdr:sp>
      <xdr:nvSpPr>
        <xdr:cNvPr id="5727" name="Text Box 526"/>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5728" name="Text Box 527"/>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5729" name="Text Box 528"/>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5730" name="Text Box 529"/>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5731" name="Text Box 530"/>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5732" name="Text Box 531"/>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5733" name="Text Box 532"/>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5734" name="Text Box 533"/>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5735" name="Text Box 534"/>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5736" name="Text Box 535"/>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5737" name="Text Box 536"/>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5738" name="Text Box 537"/>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5739" name="Text Box 538"/>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5740" name="Text Box 539"/>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5741" name="Text Box 540"/>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5742" name="Text Box 541"/>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oneCellAnchor>
    <xdr:from>
      <xdr:col>5</xdr:col>
      <xdr:colOff>0</xdr:colOff>
      <xdr:row>936</xdr:row>
      <xdr:rowOff>0</xdr:rowOff>
    </xdr:from>
    <xdr:ext cx="85793" cy="186701"/>
    <xdr:sp>
      <xdr:nvSpPr>
        <xdr:cNvPr id="5743" name="Text Box 542"/>
        <xdr:cNvSpPr txBox="1">
          <a:spLocks noChangeArrowheads="1"/>
        </xdr:cNvSpPr>
      </xdr:nvSpPr>
      <xdr:spPr>
        <a:xfrm>
          <a:off x="3971925" y="593171280"/>
          <a:ext cx="85725" cy="186690"/>
        </a:xfrm>
        <a:prstGeom prst="rect">
          <a:avLst/>
        </a:prstGeom>
        <a:noFill/>
        <a:ln w="9525" cmpd="sng">
          <a:noFill/>
          <a:miter lim="800000"/>
        </a:ln>
      </xdr:spPr>
      <xdr:txBody>
        <a:bodyPr wrap="none" lIns="18288" tIns="22860"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宋体" panose="02010600030101010101" pitchFamily="7" charset="-122"/>
              <a:ea typeface="宋体" panose="02010600030101010101" pitchFamily="7" charset="-122"/>
            </a:rPr>
            <a:t> </a:t>
          </a:r>
          <a:endParaRPr lang="zh-CN" altLang="en-US" sz="1050" b="0" i="0" strike="noStrike">
            <a:solidFill>
              <a:srgbClr val="000000"/>
            </a:solidFill>
            <a:latin typeface="宋体" panose="02010600030101010101" pitchFamily="7" charset="-122"/>
            <a:ea typeface="宋体" panose="02010600030101010101" pitchFamily="7" charset="-122"/>
          </a:endParaRPr>
        </a:p>
      </xdr:txBody>
    </xdr:sp>
    <xdr:clientData/>
  </xdr:one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409575</xdr:colOff>
      <xdr:row>165</xdr:row>
      <xdr:rowOff>171450</xdr:rowOff>
    </xdr:from>
    <xdr:to>
      <xdr:col>1</xdr:col>
      <xdr:colOff>0</xdr:colOff>
      <xdr:row>165</xdr:row>
      <xdr:rowOff>516890</xdr:rowOff>
    </xdr:to>
    <xdr:sp>
      <xdr:nvSpPr>
        <xdr:cNvPr id="2" name="Rectangle 343"/>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3" name="Rectangle 344"/>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4" name="AutoShape 1"/>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5" name="AutoShape 2"/>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6" name="Rectangle 347"/>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7" name="Rectangle 348"/>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8" name="AutoShape 1"/>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9" name="AutoShape 2"/>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10" name="Rectangle 363"/>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11" name="Rectangle 364"/>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12" name="AutoShape 1"/>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13" name="AutoShape 2"/>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14" name="Rectangle 367"/>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15" name="Rectangle 368"/>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16" name="AutoShape 1"/>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17" name="AutoShape 2"/>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18" name="Rectangle 394"/>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19" name="Rectangle 395"/>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20" name="AutoShape 1"/>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21" name="AutoShape 2"/>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22" name="Rectangle 398"/>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23" name="Rectangle 399"/>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24" name="AutoShape 1"/>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25" name="AutoShape 2"/>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26" name="Rectangle 421"/>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27" name="Rectangle 422"/>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28" name="AutoShape 1"/>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29" name="AutoShape 2"/>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30" name="Rectangle 425"/>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31" name="Rectangle 426"/>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32" name="AutoShape 1"/>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33" name="AutoShape 2"/>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34" name="Rectangle 443"/>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35" name="Rectangle 444"/>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36" name="AutoShape 1"/>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37" name="AutoShape 2"/>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38" name="Rectangle 447"/>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39" name="Rectangle 448"/>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40" name="AutoShape 1"/>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165</xdr:row>
      <xdr:rowOff>171450</xdr:rowOff>
    </xdr:from>
    <xdr:to>
      <xdr:col>1</xdr:col>
      <xdr:colOff>0</xdr:colOff>
      <xdr:row>165</xdr:row>
      <xdr:rowOff>516890</xdr:rowOff>
    </xdr:to>
    <xdr:sp>
      <xdr:nvSpPr>
        <xdr:cNvPr id="41" name="AutoShape 2"/>
        <xdr:cNvSpPr>
          <a:spLocks noChangeAspect="1" noChangeArrowheads="1"/>
        </xdr:cNvSpPr>
      </xdr:nvSpPr>
      <xdr:spPr>
        <a:xfrm>
          <a:off x="409575" y="10646029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42" name="Rectangle 343"/>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43" name="Rectangle 344"/>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44" name="AutoShape 1"/>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45" name="AutoShape 2"/>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46" name="Rectangle 347"/>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47" name="Rectangle 348"/>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48" name="AutoShape 1"/>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49" name="AutoShape 2"/>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50" name="Rectangle 363"/>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51" name="Rectangle 364"/>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52" name="AutoShape 1"/>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53" name="AutoShape 2"/>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54" name="Rectangle 367"/>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55" name="Rectangle 368"/>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56" name="AutoShape 1"/>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57" name="AutoShape 2"/>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58" name="Rectangle 394"/>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59" name="Rectangle 395"/>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60" name="AutoShape 1"/>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61" name="AutoShape 2"/>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62" name="Rectangle 398"/>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63" name="Rectangle 399"/>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64" name="AutoShape 1"/>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65" name="AutoShape 2"/>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66" name="Rectangle 421"/>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67" name="Rectangle 422"/>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68" name="AutoShape 1"/>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69" name="AutoShape 2"/>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70" name="Rectangle 425"/>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71" name="Rectangle 426"/>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72" name="AutoShape 1"/>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73" name="AutoShape 2"/>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74" name="Rectangle 443"/>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75" name="Rectangle 444"/>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76" name="AutoShape 1"/>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77" name="AutoShape 2"/>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78" name="Rectangle 447"/>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79" name="Rectangle 448"/>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80" name="AutoShape 1"/>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152</xdr:row>
      <xdr:rowOff>171450</xdr:rowOff>
    </xdr:from>
    <xdr:to>
      <xdr:col>1</xdr:col>
      <xdr:colOff>0</xdr:colOff>
      <xdr:row>152</xdr:row>
      <xdr:rowOff>345440</xdr:rowOff>
    </xdr:to>
    <xdr:sp>
      <xdr:nvSpPr>
        <xdr:cNvPr id="81" name="AutoShape 2"/>
        <xdr:cNvSpPr>
          <a:spLocks noChangeAspect="1" noChangeArrowheads="1"/>
        </xdr:cNvSpPr>
      </xdr:nvSpPr>
      <xdr:spPr>
        <a:xfrm>
          <a:off x="409575" y="9822180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1820</xdr:row>
      <xdr:rowOff>0</xdr:rowOff>
    </xdr:from>
    <xdr:to>
      <xdr:col>13</xdr:col>
      <xdr:colOff>22860</xdr:colOff>
      <xdr:row>1820</xdr:row>
      <xdr:rowOff>275590</xdr:rowOff>
    </xdr:to>
    <xdr:sp>
      <xdr:nvSpPr>
        <xdr:cNvPr id="82" name="TextBox 3"/>
        <xdr:cNvSpPr txBox="1"/>
      </xdr:nvSpPr>
      <xdr:spPr>
        <a:xfrm>
          <a:off x="8534400" y="1155111990"/>
          <a:ext cx="956310" cy="275590"/>
        </a:xfrm>
        <a:prstGeom prst="rect">
          <a:avLst/>
        </a:prstGeom>
        <a:noFill/>
        <a:ln w="9525">
          <a:noFill/>
        </a:ln>
      </xdr:spPr>
    </xdr:sp>
    <xdr:clientData/>
  </xdr:twoCellAnchor>
  <xdr:twoCellAnchor editAs="oneCell">
    <xdr:from>
      <xdr:col>11</xdr:col>
      <xdr:colOff>0</xdr:colOff>
      <xdr:row>1820</xdr:row>
      <xdr:rowOff>0</xdr:rowOff>
    </xdr:from>
    <xdr:to>
      <xdr:col>13</xdr:col>
      <xdr:colOff>22860</xdr:colOff>
      <xdr:row>1820</xdr:row>
      <xdr:rowOff>275590</xdr:rowOff>
    </xdr:to>
    <xdr:sp>
      <xdr:nvSpPr>
        <xdr:cNvPr id="83" name="TextBox 5"/>
        <xdr:cNvSpPr txBox="1"/>
      </xdr:nvSpPr>
      <xdr:spPr>
        <a:xfrm>
          <a:off x="8534400" y="1155111990"/>
          <a:ext cx="956310" cy="275590"/>
        </a:xfrm>
        <a:prstGeom prst="rect">
          <a:avLst/>
        </a:prstGeom>
        <a:noFill/>
        <a:ln w="9525">
          <a:noFill/>
        </a:ln>
      </xdr:spPr>
    </xdr:sp>
    <xdr:clientData/>
  </xdr:twoCellAnchor>
  <xdr:oneCellAnchor>
    <xdr:from>
      <xdr:col>10</xdr:col>
      <xdr:colOff>0</xdr:colOff>
      <xdr:row>1820</xdr:row>
      <xdr:rowOff>0</xdr:rowOff>
    </xdr:from>
    <xdr:ext cx="916305" cy="255135"/>
    <xdr:sp>
      <xdr:nvSpPr>
        <xdr:cNvPr id="84" name="TextBox 3"/>
        <xdr:cNvSpPr txBox="1"/>
      </xdr:nvSpPr>
      <xdr:spPr>
        <a:xfrm>
          <a:off x="7800975" y="1155111990"/>
          <a:ext cx="916305"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1820</xdr:row>
      <xdr:rowOff>0</xdr:rowOff>
    </xdr:from>
    <xdr:ext cx="916305" cy="285369"/>
    <xdr:sp>
      <xdr:nvSpPr>
        <xdr:cNvPr id="85" name="TextBox 5"/>
        <xdr:cNvSpPr txBox="1"/>
      </xdr:nvSpPr>
      <xdr:spPr>
        <a:xfrm>
          <a:off x="7800975" y="1155111990"/>
          <a:ext cx="916305" cy="2851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1820</xdr:row>
      <xdr:rowOff>0</xdr:rowOff>
    </xdr:from>
    <xdr:ext cx="916305" cy="282850"/>
    <xdr:sp>
      <xdr:nvSpPr>
        <xdr:cNvPr id="86" name="TextBox 5"/>
        <xdr:cNvSpPr txBox="1"/>
      </xdr:nvSpPr>
      <xdr:spPr>
        <a:xfrm>
          <a:off x="7800975" y="1155111990"/>
          <a:ext cx="916305" cy="282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xdr:col>
      <xdr:colOff>0</xdr:colOff>
      <xdr:row>575</xdr:row>
      <xdr:rowOff>0</xdr:rowOff>
    </xdr:from>
    <xdr:to>
      <xdr:col>1</xdr:col>
      <xdr:colOff>228600</xdr:colOff>
      <xdr:row>575</xdr:row>
      <xdr:rowOff>255270</xdr:rowOff>
    </xdr:to>
    <xdr:sp>
      <xdr:nvSpPr>
        <xdr:cNvPr id="8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8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8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9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9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9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9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9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9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9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9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9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9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0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0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0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0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0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0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0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0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0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0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1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1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1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1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1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1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1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1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1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1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2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2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2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2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2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2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2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2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2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2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3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3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3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3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3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3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3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3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3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3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4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4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4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4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4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4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4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4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4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4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5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5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5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5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5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5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5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5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5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5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6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6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6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6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6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6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6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6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6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6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7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7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7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7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7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7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7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7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7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7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8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8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8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8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8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8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8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8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8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8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9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9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9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9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9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9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9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9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9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19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0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0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0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0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0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0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0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0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0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0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1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1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1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1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1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1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1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1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1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1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2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2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2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2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2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2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2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2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2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2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3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3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3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3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3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3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3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3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3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3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4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4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4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4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4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4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4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4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4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4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5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5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5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5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5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5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5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5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5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5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6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6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6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6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6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6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6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6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6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6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7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7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7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7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7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7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7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7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7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7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8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8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8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8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8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8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8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8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8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8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9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9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9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9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29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295"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296"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297"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298"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299"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00"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01"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02"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03"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04"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05"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06"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07"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08"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09"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10"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11"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12"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13"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14"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15"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16"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17"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18"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19"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20"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21"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22"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23"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24"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25"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26"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27"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28"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29"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30"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31"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32"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33"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34"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35"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36"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37"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38"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39"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40"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41"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42"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43"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44"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45"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46"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47"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48"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49"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50"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51"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52"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53"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54"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55"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356"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357"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358"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359"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360"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361"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362"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363"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364"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65"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66"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67"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68"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69"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70"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71"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72"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73"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74"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75"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76"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77"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78"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79"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80"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81"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82"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83"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84"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85"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86"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87"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88"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89"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90"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391"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392"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393"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394"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395"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396"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397"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398"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399"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00"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01"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02"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03"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04"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05"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06"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07"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08"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09"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10"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11"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12"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13"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14"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15"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16"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17"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18"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19"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20"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21"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22"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23"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24"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25"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26"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27"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28"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29"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30"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31"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32"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33"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34"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35"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36"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37"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38"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39"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40"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41"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42"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43"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44"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45"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46"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47"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48"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49"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50"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51"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52"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53"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54"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55"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56"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57"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58"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459"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460"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461"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462"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463"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464"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465"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466"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467"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6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6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7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7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7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7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7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7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7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7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7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7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8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8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8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8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8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8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8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8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8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8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9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9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9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9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9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9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9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9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9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49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4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4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4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4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4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4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4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4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4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4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5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5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5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5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5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5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5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5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5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5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6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6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6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6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6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6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6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6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6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6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7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7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7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7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7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7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7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7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7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7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8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8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8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8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8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8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8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8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8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8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9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9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9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9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9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9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0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0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0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0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0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0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0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0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0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0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1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1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1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1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1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1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1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1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1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1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2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2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2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2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2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2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2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2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2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2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3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3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3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3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3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3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3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3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3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3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4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4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4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4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4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4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4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4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4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4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5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5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5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5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5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5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5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5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5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65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6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6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6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6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6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6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6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6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6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6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7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7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7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7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7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7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7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7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7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7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8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8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8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8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8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8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8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8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8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8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9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9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9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9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9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9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9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9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9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69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0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0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0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0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0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0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0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0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0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0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1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1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1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1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1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1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1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1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1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1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2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2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2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2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2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2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2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2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2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2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3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3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3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3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3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3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3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3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3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3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4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4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4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4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4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4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4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4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4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4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5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5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5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5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5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5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5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5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5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5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6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6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6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6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6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6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6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6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6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6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7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7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7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7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7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7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7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7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7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7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8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8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8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8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8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8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78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78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78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78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79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79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79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79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79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79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79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79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79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79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0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0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0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0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0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0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0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0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0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0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1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1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1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1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1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1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1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1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1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1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2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2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2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2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2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2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2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2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2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2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3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3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3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3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3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3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3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3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3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3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4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4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4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4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4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4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4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4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4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4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5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5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5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5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5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5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5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5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5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5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6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6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6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6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6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6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6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6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6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6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7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7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7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7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7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7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7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7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7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7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8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8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8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8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8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8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8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8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8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8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9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9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9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9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9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9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9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9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9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89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0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0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0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0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0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0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0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0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0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0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1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1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1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1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1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1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1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1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1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1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2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2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2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2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2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2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2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2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2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2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3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3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3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3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3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3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3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3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3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3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4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4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4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4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4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4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4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4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4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4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5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5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5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5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5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5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5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5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5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5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6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6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6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6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6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6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6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6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6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6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7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7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7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7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7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7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7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7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7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7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8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8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8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8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8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8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8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8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8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8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9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9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9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9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9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9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9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9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9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99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0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0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0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0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0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0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0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0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0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0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1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1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1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1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1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1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1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1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1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1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2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2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2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2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2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2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2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2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2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2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3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3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3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3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3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3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3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3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3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3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4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4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4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4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4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4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4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4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4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4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5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5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5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5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5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5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5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5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5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5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6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6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6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6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6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6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6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6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6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6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7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7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7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7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7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7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7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7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7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7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8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8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8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8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8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8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8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8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8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8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9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9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9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9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9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9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9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9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9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09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0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0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0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0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0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0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0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0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0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0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1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1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1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1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1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1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1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1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1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1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2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2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2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2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2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2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2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2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2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2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3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3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3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3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3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3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3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3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3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3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4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4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4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4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4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4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4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4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4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4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5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5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5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5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5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5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5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5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5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5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6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6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6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6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6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6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6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6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6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6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7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7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7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7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7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7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7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7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7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7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8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8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8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8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8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8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8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8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8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8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9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9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9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9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9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9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9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9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9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19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0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0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0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0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0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0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0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0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0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0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1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1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1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1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1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1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1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1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1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1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2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2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2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2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2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2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2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2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2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2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3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3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3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3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3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3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3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3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3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3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4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4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4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4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4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4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4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4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4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4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5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5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5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5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5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5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5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5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5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5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6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6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6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6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6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6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6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6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6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6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7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7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7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7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7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7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7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7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7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7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8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8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8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8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8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8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8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8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8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8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9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9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9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9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9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9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9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9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9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29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0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0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0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0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0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0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0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0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0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0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1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1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1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1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1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1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1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1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1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1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2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2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2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2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2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2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2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2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2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2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3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3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3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3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3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3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3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3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3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3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4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4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4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4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4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4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4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4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4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4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5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5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5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5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5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5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5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5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5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5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136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353</xdr:row>
      <xdr:rowOff>0</xdr:rowOff>
    </xdr:from>
    <xdr:to>
      <xdr:col>10</xdr:col>
      <xdr:colOff>9525</xdr:colOff>
      <xdr:row>355</xdr:row>
      <xdr:rowOff>261620</xdr:rowOff>
    </xdr:to>
    <xdr:sp>
      <xdr:nvSpPr>
        <xdr:cNvPr id="1361" name="Text Box 1037"/>
        <xdr:cNvSpPr txBox="1">
          <a:spLocks noChangeArrowheads="1"/>
        </xdr:cNvSpPr>
      </xdr:nvSpPr>
      <xdr:spPr>
        <a:xfrm>
          <a:off x="7800975" y="225430080"/>
          <a:ext cx="9525" cy="152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353</xdr:row>
      <xdr:rowOff>0</xdr:rowOff>
    </xdr:from>
    <xdr:to>
      <xdr:col>10</xdr:col>
      <xdr:colOff>9525</xdr:colOff>
      <xdr:row>355</xdr:row>
      <xdr:rowOff>6350</xdr:rowOff>
    </xdr:to>
    <xdr:sp>
      <xdr:nvSpPr>
        <xdr:cNvPr id="1362" name="Text Box 1037"/>
        <xdr:cNvSpPr txBox="1">
          <a:spLocks noChangeArrowheads="1"/>
        </xdr:cNvSpPr>
      </xdr:nvSpPr>
      <xdr:spPr>
        <a:xfrm>
          <a:off x="7800975" y="225430080"/>
          <a:ext cx="9525" cy="1273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353</xdr:row>
      <xdr:rowOff>0</xdr:rowOff>
    </xdr:from>
    <xdr:to>
      <xdr:col>10</xdr:col>
      <xdr:colOff>9525</xdr:colOff>
      <xdr:row>355</xdr:row>
      <xdr:rowOff>261620</xdr:rowOff>
    </xdr:to>
    <xdr:sp>
      <xdr:nvSpPr>
        <xdr:cNvPr id="1363" name="Text Box 1037"/>
        <xdr:cNvSpPr txBox="1">
          <a:spLocks noChangeArrowheads="1"/>
        </xdr:cNvSpPr>
      </xdr:nvSpPr>
      <xdr:spPr>
        <a:xfrm>
          <a:off x="7800975" y="225430080"/>
          <a:ext cx="9525" cy="152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353</xdr:row>
      <xdr:rowOff>0</xdr:rowOff>
    </xdr:from>
    <xdr:to>
      <xdr:col>10</xdr:col>
      <xdr:colOff>9525</xdr:colOff>
      <xdr:row>355</xdr:row>
      <xdr:rowOff>261620</xdr:rowOff>
    </xdr:to>
    <xdr:sp>
      <xdr:nvSpPr>
        <xdr:cNvPr id="1364" name="Text Box 1037"/>
        <xdr:cNvSpPr txBox="1">
          <a:spLocks noChangeArrowheads="1"/>
        </xdr:cNvSpPr>
      </xdr:nvSpPr>
      <xdr:spPr>
        <a:xfrm>
          <a:off x="7800975" y="225430080"/>
          <a:ext cx="9525" cy="152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365"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366"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367"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368"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369"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370"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371"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372"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373"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374"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375"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376"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377"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78"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79"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80"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81"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82"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83"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84"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85"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86"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87"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88"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89"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90"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91"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92"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93"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94"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95"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96"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97"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98"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399"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00"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01"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02"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03"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04"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05"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06"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07"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08"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09"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10"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11"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12"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13"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14"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15"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16"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17"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18"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19"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20"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21"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22"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23"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24"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25"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26"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27"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28"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29"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30"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31"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32"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33"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34"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35"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36"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37"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38"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39"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40"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41"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42"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43"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44"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45"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46"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47"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48"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49"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50"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51"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52"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53"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54"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55"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56"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57"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58"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59"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60"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61"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62"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63"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64"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65"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66"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67"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68"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69"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70"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71"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72"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73"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74"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75"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76"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77"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485775</xdr:colOff>
      <xdr:row>1778</xdr:row>
      <xdr:rowOff>368935</xdr:rowOff>
    </xdr:to>
    <xdr:sp>
      <xdr:nvSpPr>
        <xdr:cNvPr id="1478" name="Text Box 1037"/>
        <xdr:cNvSpPr txBox="1">
          <a:spLocks noChangeArrowheads="1"/>
        </xdr:cNvSpPr>
      </xdr:nvSpPr>
      <xdr:spPr>
        <a:xfrm>
          <a:off x="466725" y="1127861600"/>
          <a:ext cx="485775" cy="1002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79" name="Text Box 25"/>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480"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485775</xdr:colOff>
      <xdr:row>1778</xdr:row>
      <xdr:rowOff>368935</xdr:rowOff>
    </xdr:to>
    <xdr:sp>
      <xdr:nvSpPr>
        <xdr:cNvPr id="1481" name="Text Box 1037"/>
        <xdr:cNvSpPr txBox="1">
          <a:spLocks noChangeArrowheads="1"/>
        </xdr:cNvSpPr>
      </xdr:nvSpPr>
      <xdr:spPr>
        <a:xfrm>
          <a:off x="466725" y="1127861600"/>
          <a:ext cx="485775" cy="1002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82" name="Text Box 25"/>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83" name="文本框 6914"/>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84"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85" name="文本框 6914"/>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86"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87"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88"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89"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90"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91"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92"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93"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94"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95"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96"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97"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98"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499"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00"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01"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02"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03"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04"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05"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06"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07"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08"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09"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10"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11"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12"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13"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14"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15"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16"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17"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18"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19"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20"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21"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22"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23"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24"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25"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26"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527"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528"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529"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530"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531"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532"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533"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534"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535"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536"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537"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538"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539"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540"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541"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542"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543"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44"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45"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46"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47"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48"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49"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50"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51"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52"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53"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54"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55"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56"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57"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58"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59"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60"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61"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62"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63"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64"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65"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66"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67"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68"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69"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70"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71"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72"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73"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74"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75"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76"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77"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78"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79"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80"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81"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82"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83"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84"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85"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86"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87"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88"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89"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90"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91"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92"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93"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94"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95"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96"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97"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98"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599"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00"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01"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02"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03"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04"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05"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06"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07"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08"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09"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10"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11"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12"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13"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14"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15"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16"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17"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18"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19"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20"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21"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22"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23"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24"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25"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26"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27"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28"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29"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30"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31"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32"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33"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34"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35"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36"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37"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38"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39"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40"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41"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42"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43"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44" name="Text Box 25"/>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645"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46" name="Text Box 25"/>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47" name="文本框 6914"/>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48"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49" name="文本框 6914"/>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50"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51"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52"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53"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54"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55"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56"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57"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58"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59"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60"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61"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62"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63"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64"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65"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66"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67"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68"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69"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70"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71"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72"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73"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74"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75"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76"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77"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78"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79"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80"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81"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82"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83"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84"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85"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86"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87"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88"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89"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1690"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691"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692"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693"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694"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695"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696" name="Text Box 200"/>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697" name="Text Box 391"/>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698" name="Text Box 396"/>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699" name="Text Box 397"/>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00" name="Text Box 200"/>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01" name="Text Box 391"/>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02" name="Text Box 396"/>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03" name="Text Box 397"/>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04" name="Text Box 200"/>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05" name="Text Box 391"/>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06" name="Text Box 396"/>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07" name="Text Box 397"/>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08"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09"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10"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11"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12"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13"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14" name="Text Box 200"/>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15" name="Text Box 391"/>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16" name="Text Box 396"/>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17" name="Text Box 397"/>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18" name="Text Box 200"/>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19" name="Text Box 391"/>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20" name="Text Box 396"/>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21" name="Text Box 397"/>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22" name="Text Box 200"/>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23" name="Text Box 391"/>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24" name="Text Box 396"/>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25" name="Text Box 397"/>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26"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27"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28"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29"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30"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31"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32"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33"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34"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35"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36"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37"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38"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39"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40"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41"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42"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43"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44"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45"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46"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47"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48"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49"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50"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51"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52"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53"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54"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55"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56"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57"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58"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59"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60"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1761"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62"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63"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64"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65"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766"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67"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68"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69"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70"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71"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72"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73"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74"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75"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76"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77"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78"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79"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80"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81"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82"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783" name="Text Box 25"/>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784" name="Text Box 200"/>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785" name="Text Box 391"/>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786" name="Text Box 396"/>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787" name="Text Box 397"/>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788" name="Text Box 200"/>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789" name="Text Box 391"/>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790" name="Text Box 396"/>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791" name="Text Box 397"/>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792" name="Text Box 200"/>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793" name="Text Box 391"/>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794" name="Text Box 396"/>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795" name="Text Box 397"/>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796"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27940</xdr:rowOff>
    </xdr:to>
    <xdr:sp>
      <xdr:nvSpPr>
        <xdr:cNvPr id="1797" name="Text Box 394"/>
        <xdr:cNvSpPr txBox="1">
          <a:spLocks noChangeArrowheads="1"/>
        </xdr:cNvSpPr>
      </xdr:nvSpPr>
      <xdr:spPr>
        <a:xfrm>
          <a:off x="466725" y="112786160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27940</xdr:rowOff>
    </xdr:to>
    <xdr:sp>
      <xdr:nvSpPr>
        <xdr:cNvPr id="1798" name="Text Box 395"/>
        <xdr:cNvSpPr txBox="1">
          <a:spLocks noChangeArrowheads="1"/>
        </xdr:cNvSpPr>
      </xdr:nvSpPr>
      <xdr:spPr>
        <a:xfrm>
          <a:off x="466725" y="112786160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27940</xdr:rowOff>
    </xdr:to>
    <xdr:sp>
      <xdr:nvSpPr>
        <xdr:cNvPr id="1799" name="Text Box 402"/>
        <xdr:cNvSpPr txBox="1">
          <a:spLocks noChangeArrowheads="1"/>
        </xdr:cNvSpPr>
      </xdr:nvSpPr>
      <xdr:spPr>
        <a:xfrm>
          <a:off x="466725" y="112786160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27940</xdr:rowOff>
    </xdr:to>
    <xdr:sp>
      <xdr:nvSpPr>
        <xdr:cNvPr id="1800" name="Text Box 403"/>
        <xdr:cNvSpPr txBox="1">
          <a:spLocks noChangeArrowheads="1"/>
        </xdr:cNvSpPr>
      </xdr:nvSpPr>
      <xdr:spPr>
        <a:xfrm>
          <a:off x="466725" y="112786160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1801" name="Text Box 25"/>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802" name="Text Box 200"/>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803" name="Text Box 391"/>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804" name="Text Box 396"/>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805" name="Text Box 397"/>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806" name="Text Box 200"/>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807" name="Text Box 391"/>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808" name="Text Box 396"/>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809" name="Text Box 397"/>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810" name="Text Box 200"/>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811" name="Text Box 391"/>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812" name="Text Box 396"/>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1813" name="Text Box 397"/>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814"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27940</xdr:rowOff>
    </xdr:to>
    <xdr:sp>
      <xdr:nvSpPr>
        <xdr:cNvPr id="1815" name="Text Box 394"/>
        <xdr:cNvSpPr txBox="1">
          <a:spLocks noChangeArrowheads="1"/>
        </xdr:cNvSpPr>
      </xdr:nvSpPr>
      <xdr:spPr>
        <a:xfrm>
          <a:off x="466725" y="112786160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27940</xdr:rowOff>
    </xdr:to>
    <xdr:sp>
      <xdr:nvSpPr>
        <xdr:cNvPr id="1816" name="Text Box 395"/>
        <xdr:cNvSpPr txBox="1">
          <a:spLocks noChangeArrowheads="1"/>
        </xdr:cNvSpPr>
      </xdr:nvSpPr>
      <xdr:spPr>
        <a:xfrm>
          <a:off x="466725" y="112786160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27940</xdr:rowOff>
    </xdr:to>
    <xdr:sp>
      <xdr:nvSpPr>
        <xdr:cNvPr id="1817" name="Text Box 402"/>
        <xdr:cNvSpPr txBox="1">
          <a:spLocks noChangeArrowheads="1"/>
        </xdr:cNvSpPr>
      </xdr:nvSpPr>
      <xdr:spPr>
        <a:xfrm>
          <a:off x="466725" y="112786160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27940</xdr:rowOff>
    </xdr:to>
    <xdr:sp>
      <xdr:nvSpPr>
        <xdr:cNvPr id="1818" name="Text Box 403"/>
        <xdr:cNvSpPr txBox="1">
          <a:spLocks noChangeArrowheads="1"/>
        </xdr:cNvSpPr>
      </xdr:nvSpPr>
      <xdr:spPr>
        <a:xfrm>
          <a:off x="466725" y="112786160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819"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820"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821"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822"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823"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824"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825"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826"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1827"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1828"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1829"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1830"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1831"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1832"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1833"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1834"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35"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36"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37"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38"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39"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40"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41"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42"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43"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44"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45"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46"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47"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48"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49"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50"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51"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52"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53"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54"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55"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56"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57"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58"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59"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60"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1861"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1862"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1863"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1864"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1865"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1866"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1867"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1868"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69"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870"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71"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72"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73"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74"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75"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876"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77"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78"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79"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80"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81"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882"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83"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84"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85"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86"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87"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888"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89"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90"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91"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92"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93"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894"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95"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96"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97"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898"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899"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900"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901"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902"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1903"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04"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05"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06"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07"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08"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09"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10"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11"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12"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13"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14"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15"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16"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17"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18"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19"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20"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21"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22"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23"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24"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25"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26"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27"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28"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1929"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1930"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1931"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1932"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1933"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1934"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1935"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1936"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1937"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1938"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1939"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1940"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1941"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42"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43"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44"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45"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46"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47"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48"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49"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50"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51"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52"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53"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54"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55"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56"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57"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58"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59"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60"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61"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62"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63"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64"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65"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66"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67"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68"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69"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70"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71"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72"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73"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74"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75"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76"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1977"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78"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79"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80"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81"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82"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83"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84"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85"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86"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87"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88"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89"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90"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91"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92"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93"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94"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95"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96"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97"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98"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1999"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00"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01"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02"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03"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2004"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2005"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2006"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2007"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2008"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2009"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2010"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2011"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12"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13"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14"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15"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16"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17"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18"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19"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20"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21"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22"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23"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24"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25"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26"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27"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28"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29"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30"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31"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32"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33"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34"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35"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36"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37"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2038"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2039"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2040"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2041"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2042"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2043"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2044"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2045"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46"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47"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48"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49"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50"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51"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52"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53"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54"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55"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56"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57"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58"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59"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60"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61"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62"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63"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64"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65"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66"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67"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68"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69"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70"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71"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72"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73"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74"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75"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76"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77"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78"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79"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2080"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81"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82"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83"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84"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85"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86"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87"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88"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89"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90"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91"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92"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93"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94"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95"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96"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97"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98"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099"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100"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101"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102"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103"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104"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105"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2106"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2107"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2108"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2109"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2110"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2111"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2112"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2113"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2114"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2115"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2116"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2117"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2118"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1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2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2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2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2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2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2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2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2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2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2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3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3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3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3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3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3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3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3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3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3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4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4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4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4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4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4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4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4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4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4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5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5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5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5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5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5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5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5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5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5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6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6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6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6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6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6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6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6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6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6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7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7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7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7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7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7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7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7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7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7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8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8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8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8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8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8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8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8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8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8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9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9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9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9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9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9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9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9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9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19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0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0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0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0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0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0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0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0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0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0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1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1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1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1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1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1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1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1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1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1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2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2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2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2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2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2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2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2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2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2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3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3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3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3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3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3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3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3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3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3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4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4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4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4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4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4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24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4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4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4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5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5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5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5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5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5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5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5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5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5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6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6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6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6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6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6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6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6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6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6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7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7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7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7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7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7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7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7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7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7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8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8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8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8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8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8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8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8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8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8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9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9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9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9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9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9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9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9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9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29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30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30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30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30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30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30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30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30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30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30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31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1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1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1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1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1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1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1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1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1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2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2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2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2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2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2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2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2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2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2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3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3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3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3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3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3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3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3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3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3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4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4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4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4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4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4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4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4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4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4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5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5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5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5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5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5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5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5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5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5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6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6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6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6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6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6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6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6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6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6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7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7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7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7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7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7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7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7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7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7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8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8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8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8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8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8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8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8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8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8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9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9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9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9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9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9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9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9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9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39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0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0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0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0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0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0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0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0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0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0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1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1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1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1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1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1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1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1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1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1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2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2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2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2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2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2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2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2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2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2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3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3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3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3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3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3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3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3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243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3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4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4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4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4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4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4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4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4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4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4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5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5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5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5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5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5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5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5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5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5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6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6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6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6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6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6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6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6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6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6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7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7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7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7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7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7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7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7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7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7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8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8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8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8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8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8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8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8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8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8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9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9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9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9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9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9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9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9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9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49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0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0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0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0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0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0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0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0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0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0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1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1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1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1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1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1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1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1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1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1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2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2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2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2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2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2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2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2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2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2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3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3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3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3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3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3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3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3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3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3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4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4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4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4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4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4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4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4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4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4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5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5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5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5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5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5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5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5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5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5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6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6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6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6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6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6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6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6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6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6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7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7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7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7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7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7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7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7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7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7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8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8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8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8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8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8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8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8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8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8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9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9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9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9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9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9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9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9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9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59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0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0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0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0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0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0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0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0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0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0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1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1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1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1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1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1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1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1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1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1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2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2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2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2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2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2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2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2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2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2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3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3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3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3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3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3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3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3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3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3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4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4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4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4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4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4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4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4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4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4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5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5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5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5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5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5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5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5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5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5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6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6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6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6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6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6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6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6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6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6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7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7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7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7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7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7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7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7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7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7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8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8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8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8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8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8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8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8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8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8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9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9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9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9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9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9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9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9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9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69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0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0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0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0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0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0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0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0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0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0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1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1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1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1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1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1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1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1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1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1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2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2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2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2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2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2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2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2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2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2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3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3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3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3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3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3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3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3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3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3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4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4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4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4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4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4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4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4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4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4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5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5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5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5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5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5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5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5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5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5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6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6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6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6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6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6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6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6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6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6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7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7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7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7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7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7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7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7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7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7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8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8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8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8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8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8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8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8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8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8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9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9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9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9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9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9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9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9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9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79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0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0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0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0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0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0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0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0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0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0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1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1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1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1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1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1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1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1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1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1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2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2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2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2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2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2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2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2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2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2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3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3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3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3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3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3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3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3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3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3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4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4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4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4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4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4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4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4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4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4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5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5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5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5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5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5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5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5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5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5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6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6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6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6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6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6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6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6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6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6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7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7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7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7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7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7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7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7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7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7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8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8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8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8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8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8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8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8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8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8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9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9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9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9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9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9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9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9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9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89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0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0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0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0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0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0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0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0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0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0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1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1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1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1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1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1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1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1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1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1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2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2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2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2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2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2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2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2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2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2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3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3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3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3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3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3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3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3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3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3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4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4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4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4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4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4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4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4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4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4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5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5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5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5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5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5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5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5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5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5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6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6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6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6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6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6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6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6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6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6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7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7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7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7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7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7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7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7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7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7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8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8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8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8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8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8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8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8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8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8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9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9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9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9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9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9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9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9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9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299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00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00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00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00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00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00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00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00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00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00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01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01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01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01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01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15"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16"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386080</xdr:rowOff>
    </xdr:to>
    <xdr:sp>
      <xdr:nvSpPr>
        <xdr:cNvPr id="3017" name="Text Box 1037"/>
        <xdr:cNvSpPr txBox="1">
          <a:spLocks noChangeArrowheads="1"/>
        </xdr:cNvSpPr>
      </xdr:nvSpPr>
      <xdr:spPr>
        <a:xfrm>
          <a:off x="7800975" y="1127861600"/>
          <a:ext cx="952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18"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19"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386080</xdr:rowOff>
    </xdr:to>
    <xdr:sp>
      <xdr:nvSpPr>
        <xdr:cNvPr id="3020" name="Text Box 1037"/>
        <xdr:cNvSpPr txBox="1">
          <a:spLocks noChangeArrowheads="1"/>
        </xdr:cNvSpPr>
      </xdr:nvSpPr>
      <xdr:spPr>
        <a:xfrm>
          <a:off x="7800975" y="1127861600"/>
          <a:ext cx="952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21"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22"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23"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386080</xdr:rowOff>
    </xdr:to>
    <xdr:sp>
      <xdr:nvSpPr>
        <xdr:cNvPr id="3024" name="Text Box 1037"/>
        <xdr:cNvSpPr txBox="1">
          <a:spLocks noChangeArrowheads="1"/>
        </xdr:cNvSpPr>
      </xdr:nvSpPr>
      <xdr:spPr>
        <a:xfrm>
          <a:off x="7800975" y="1127861600"/>
          <a:ext cx="952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25"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26"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27"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386080</xdr:rowOff>
    </xdr:to>
    <xdr:sp>
      <xdr:nvSpPr>
        <xdr:cNvPr id="3028" name="Text Box 1037"/>
        <xdr:cNvSpPr txBox="1">
          <a:spLocks noChangeArrowheads="1"/>
        </xdr:cNvSpPr>
      </xdr:nvSpPr>
      <xdr:spPr>
        <a:xfrm>
          <a:off x="7800975" y="1127861600"/>
          <a:ext cx="952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29"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30"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31"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386080</xdr:rowOff>
    </xdr:to>
    <xdr:sp>
      <xdr:nvSpPr>
        <xdr:cNvPr id="3032" name="Text Box 1037"/>
        <xdr:cNvSpPr txBox="1">
          <a:spLocks noChangeArrowheads="1"/>
        </xdr:cNvSpPr>
      </xdr:nvSpPr>
      <xdr:spPr>
        <a:xfrm>
          <a:off x="7800975" y="1127861600"/>
          <a:ext cx="952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33"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34"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35"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386080</xdr:rowOff>
    </xdr:to>
    <xdr:sp>
      <xdr:nvSpPr>
        <xdr:cNvPr id="3036" name="Text Box 1037"/>
        <xdr:cNvSpPr txBox="1">
          <a:spLocks noChangeArrowheads="1"/>
        </xdr:cNvSpPr>
      </xdr:nvSpPr>
      <xdr:spPr>
        <a:xfrm>
          <a:off x="7800975" y="1127861600"/>
          <a:ext cx="952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1777</xdr:row>
      <xdr:rowOff>0</xdr:rowOff>
    </xdr:from>
    <xdr:to>
      <xdr:col>10</xdr:col>
      <xdr:colOff>9525</xdr:colOff>
      <xdr:row>1778</xdr:row>
      <xdr:rowOff>424180</xdr:rowOff>
    </xdr:to>
    <xdr:sp>
      <xdr:nvSpPr>
        <xdr:cNvPr id="3037" name="Text Box 1037"/>
        <xdr:cNvSpPr txBox="1">
          <a:spLocks noChangeArrowheads="1"/>
        </xdr:cNvSpPr>
      </xdr:nvSpPr>
      <xdr:spPr>
        <a:xfrm>
          <a:off x="7800975" y="112786160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038"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039"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040"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041"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042"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043"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044"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045"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046"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047"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048"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049"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050"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51"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52"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53"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54"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55"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56"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57"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58"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59"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60"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61"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62"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63"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64"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65"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66"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67"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68"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69"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70"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71"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72"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73"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74"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75"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76"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77"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78"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79"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80"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81"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82"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83"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84"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85"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86"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87"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88"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89"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90"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91"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92"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93"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94"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95"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96"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97"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98"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099"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00"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01"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02"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03"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04"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05"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06"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07"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08"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09"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10"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11"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12"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13"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14"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15"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16"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17"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18"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19"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20"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21"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22"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23"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24"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25"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26"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27"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28"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29"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30"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31"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32"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33"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34"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35"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36"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37"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38"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39"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40"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41"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42"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43"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44"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45"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46"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47"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48"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49"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50"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485775</xdr:colOff>
      <xdr:row>1778</xdr:row>
      <xdr:rowOff>368935</xdr:rowOff>
    </xdr:to>
    <xdr:sp>
      <xdr:nvSpPr>
        <xdr:cNvPr id="3151" name="Text Box 1037"/>
        <xdr:cNvSpPr txBox="1">
          <a:spLocks noChangeArrowheads="1"/>
        </xdr:cNvSpPr>
      </xdr:nvSpPr>
      <xdr:spPr>
        <a:xfrm>
          <a:off x="466725" y="1127861600"/>
          <a:ext cx="485775" cy="1002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52" name="Text Box 25"/>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153"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485775</xdr:colOff>
      <xdr:row>1778</xdr:row>
      <xdr:rowOff>368935</xdr:rowOff>
    </xdr:to>
    <xdr:sp>
      <xdr:nvSpPr>
        <xdr:cNvPr id="3154" name="Text Box 1037"/>
        <xdr:cNvSpPr txBox="1">
          <a:spLocks noChangeArrowheads="1"/>
        </xdr:cNvSpPr>
      </xdr:nvSpPr>
      <xdr:spPr>
        <a:xfrm>
          <a:off x="466725" y="1127861600"/>
          <a:ext cx="485775" cy="1002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55" name="Text Box 25"/>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56" name="文本框 6914"/>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57"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58" name="文本框 6914"/>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59"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60"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61"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62"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63"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64"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65"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66"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67"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68"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69"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70"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71"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72"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73"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74"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75"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76"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77"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78"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79"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80"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81"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82"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83"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84"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85"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86"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87"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88"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89"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90"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91"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92"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93"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94"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95"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96"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97"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98"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199"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200"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201"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202"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203"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204"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205"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206"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207"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208"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209"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210"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211"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212"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213"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214"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215"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216"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17"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18"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19"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20"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21"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22"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23"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24"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25"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26"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27"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28"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29"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30"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31"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32"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33"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34"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35"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36"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37"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38"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39"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40"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41"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42"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43"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44"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45"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46"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47"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48"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49"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50"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51"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52"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53"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54"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55"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56"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57"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58"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59"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60"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61"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62"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63"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64"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65"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66"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67"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68"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69"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70"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71"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72"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73"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74"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75"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76"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77"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78"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79"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80"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81"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82"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83"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84"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85"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86"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87"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88"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89"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90"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91"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92"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93"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94"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95"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96"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97"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98"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299"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00"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01"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02"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03"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04"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05"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06"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07"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08" name="Text Box 20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09" name="Text Box 32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10" name="Text Box 328"/>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11" name="Text Box 39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12" name="Text Box 13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13" name="Text Box 202"/>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14" name="Text Box 329"/>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15" name="Text Box 33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16" name="Text Box 4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17" name="Text Box 25"/>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318"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19" name="Text Box 25"/>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20" name="文本框 6914"/>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21"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22" name="文本框 6914"/>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23" name="Text Box 13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24"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25"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26"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27"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28"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29"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30"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31"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32"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33"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34"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35"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36"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37"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38"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39"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40"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41"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42"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43"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44"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45"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46"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47"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48"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49"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50"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51"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52"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53"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54"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55"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56"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57"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58"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59"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60" name="Text Box 200"/>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61" name="Text Box 391"/>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62" name="Text Box 396"/>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386080</xdr:rowOff>
    </xdr:to>
    <xdr:sp>
      <xdr:nvSpPr>
        <xdr:cNvPr id="3363" name="Text Box 397"/>
        <xdr:cNvSpPr txBox="1">
          <a:spLocks noChangeArrowheads="1"/>
        </xdr:cNvSpPr>
      </xdr:nvSpPr>
      <xdr:spPr>
        <a:xfrm>
          <a:off x="466725" y="112786160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364"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365"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366"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367"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368"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69" name="Text Box 200"/>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70" name="Text Box 391"/>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71" name="Text Box 396"/>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72" name="Text Box 397"/>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73" name="Text Box 200"/>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74" name="Text Box 391"/>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75" name="Text Box 396"/>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76" name="Text Box 397"/>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77" name="Text Box 200"/>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78" name="Text Box 391"/>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79" name="Text Box 396"/>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80" name="Text Box 397"/>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381"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382"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383"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384"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385"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386"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87" name="Text Box 200"/>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88" name="Text Box 391"/>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89" name="Text Box 396"/>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90" name="Text Box 397"/>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91" name="Text Box 200"/>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92" name="Text Box 391"/>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93" name="Text Box 396"/>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94" name="Text Box 397"/>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95" name="Text Box 200"/>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96" name="Text Box 391"/>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97" name="Text Box 396"/>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398" name="Text Box 397"/>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399"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400"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401"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402"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403"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404"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05"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06"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07"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08"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09"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10"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11"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12"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13"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14"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15"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16"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17"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418"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419"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420"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421"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422"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23"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24"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25"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26"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27"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28"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29"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30"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31" name="Text Box 200"/>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32" name="Text Box 391"/>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33" name="Text Box 396"/>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130810</xdr:rowOff>
    </xdr:to>
    <xdr:sp>
      <xdr:nvSpPr>
        <xdr:cNvPr id="3434" name="Text Box 397"/>
        <xdr:cNvSpPr txBox="1">
          <a:spLocks noChangeArrowheads="1"/>
        </xdr:cNvSpPr>
      </xdr:nvSpPr>
      <xdr:spPr>
        <a:xfrm>
          <a:off x="466725" y="112786160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35"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436"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437"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438"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439"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40"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41"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42"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43"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44"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45"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46"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47"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48"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49"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50"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51"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52"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53"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54"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55"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456" name="Text Box 25"/>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57" name="Text Box 200"/>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58" name="Text Box 391"/>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59" name="Text Box 396"/>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60" name="Text Box 397"/>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61" name="Text Box 200"/>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62" name="Text Box 391"/>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63" name="Text Box 396"/>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64" name="Text Box 397"/>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65" name="Text Box 200"/>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66" name="Text Box 391"/>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67" name="Text Box 396"/>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68" name="Text Box 397"/>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69"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27940</xdr:rowOff>
    </xdr:to>
    <xdr:sp>
      <xdr:nvSpPr>
        <xdr:cNvPr id="3470" name="Text Box 394"/>
        <xdr:cNvSpPr txBox="1">
          <a:spLocks noChangeArrowheads="1"/>
        </xdr:cNvSpPr>
      </xdr:nvSpPr>
      <xdr:spPr>
        <a:xfrm>
          <a:off x="466725" y="112786160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27940</xdr:rowOff>
    </xdr:to>
    <xdr:sp>
      <xdr:nvSpPr>
        <xdr:cNvPr id="3471" name="Text Box 395"/>
        <xdr:cNvSpPr txBox="1">
          <a:spLocks noChangeArrowheads="1"/>
        </xdr:cNvSpPr>
      </xdr:nvSpPr>
      <xdr:spPr>
        <a:xfrm>
          <a:off x="466725" y="112786160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27940</xdr:rowOff>
    </xdr:to>
    <xdr:sp>
      <xdr:nvSpPr>
        <xdr:cNvPr id="3472" name="Text Box 402"/>
        <xdr:cNvSpPr txBox="1">
          <a:spLocks noChangeArrowheads="1"/>
        </xdr:cNvSpPr>
      </xdr:nvSpPr>
      <xdr:spPr>
        <a:xfrm>
          <a:off x="466725" y="112786160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27940</xdr:rowOff>
    </xdr:to>
    <xdr:sp>
      <xdr:nvSpPr>
        <xdr:cNvPr id="3473" name="Text Box 403"/>
        <xdr:cNvSpPr txBox="1">
          <a:spLocks noChangeArrowheads="1"/>
        </xdr:cNvSpPr>
      </xdr:nvSpPr>
      <xdr:spPr>
        <a:xfrm>
          <a:off x="466725" y="112786160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46990</xdr:rowOff>
    </xdr:to>
    <xdr:sp>
      <xdr:nvSpPr>
        <xdr:cNvPr id="3474" name="Text Box 25"/>
        <xdr:cNvSpPr txBox="1">
          <a:spLocks noChangeArrowheads="1"/>
        </xdr:cNvSpPr>
      </xdr:nvSpPr>
      <xdr:spPr>
        <a:xfrm>
          <a:off x="466725" y="112786160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75" name="Text Box 200"/>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76" name="Text Box 391"/>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77" name="Text Box 396"/>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78" name="Text Box 397"/>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79" name="Text Box 200"/>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80" name="Text Box 391"/>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81" name="Text Box 396"/>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82" name="Text Box 397"/>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83" name="Text Box 200"/>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84" name="Text Box 391"/>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85" name="Text Box 396"/>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481330</xdr:rowOff>
    </xdr:to>
    <xdr:sp>
      <xdr:nvSpPr>
        <xdr:cNvPr id="3486" name="Text Box 397"/>
        <xdr:cNvSpPr txBox="1">
          <a:spLocks noChangeArrowheads="1"/>
        </xdr:cNvSpPr>
      </xdr:nvSpPr>
      <xdr:spPr>
        <a:xfrm>
          <a:off x="466725" y="112786160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87"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27940</xdr:rowOff>
    </xdr:to>
    <xdr:sp>
      <xdr:nvSpPr>
        <xdr:cNvPr id="3488" name="Text Box 394"/>
        <xdr:cNvSpPr txBox="1">
          <a:spLocks noChangeArrowheads="1"/>
        </xdr:cNvSpPr>
      </xdr:nvSpPr>
      <xdr:spPr>
        <a:xfrm>
          <a:off x="466725" y="112786160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27940</xdr:rowOff>
    </xdr:to>
    <xdr:sp>
      <xdr:nvSpPr>
        <xdr:cNvPr id="3489" name="Text Box 395"/>
        <xdr:cNvSpPr txBox="1">
          <a:spLocks noChangeArrowheads="1"/>
        </xdr:cNvSpPr>
      </xdr:nvSpPr>
      <xdr:spPr>
        <a:xfrm>
          <a:off x="466725" y="112786160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27940</xdr:rowOff>
    </xdr:to>
    <xdr:sp>
      <xdr:nvSpPr>
        <xdr:cNvPr id="3490" name="Text Box 402"/>
        <xdr:cNvSpPr txBox="1">
          <a:spLocks noChangeArrowheads="1"/>
        </xdr:cNvSpPr>
      </xdr:nvSpPr>
      <xdr:spPr>
        <a:xfrm>
          <a:off x="466725" y="112786160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1778</xdr:row>
      <xdr:rowOff>27940</xdr:rowOff>
    </xdr:to>
    <xdr:sp>
      <xdr:nvSpPr>
        <xdr:cNvPr id="3491" name="Text Box 403"/>
        <xdr:cNvSpPr txBox="1">
          <a:spLocks noChangeArrowheads="1"/>
        </xdr:cNvSpPr>
      </xdr:nvSpPr>
      <xdr:spPr>
        <a:xfrm>
          <a:off x="466725" y="112786160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92"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93"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94"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95"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96"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97"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98"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499"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3500"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3501"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3502"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3503"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3504"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3505"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3506"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3507"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08"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09"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10"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11"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12"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13"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14"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15"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16"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17"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18"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19"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20"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21"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22"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23"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24"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25"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26"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27"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28"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29"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30"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31"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32"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33"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3534"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3535"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3536"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3537"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3538"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3539"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3540"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3541"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42"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43"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44"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45"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46"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47"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48"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49"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50"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51"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52"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53"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54"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55"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56"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57"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58"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59"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60"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61"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62"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63"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64"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65"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66" name="Text Box 2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67"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68"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69"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70"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71"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72"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73" name="Text Box 394"/>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74" name="Text Box 395"/>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75" name="Text Box 402"/>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752475</xdr:colOff>
      <xdr:row>1777</xdr:row>
      <xdr:rowOff>510540</xdr:rowOff>
    </xdr:to>
    <xdr:sp>
      <xdr:nvSpPr>
        <xdr:cNvPr id="3576" name="Text Box 403"/>
        <xdr:cNvSpPr txBox="1">
          <a:spLocks noChangeArrowheads="1"/>
        </xdr:cNvSpPr>
      </xdr:nvSpPr>
      <xdr:spPr>
        <a:xfrm>
          <a:off x="466725" y="112786160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77"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78"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79"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80"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81"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82"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83"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84"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85"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86"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87"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88"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89"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90"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91"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92"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93"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94"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95"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96"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97"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98"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599"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600"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601"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171450</xdr:rowOff>
    </xdr:to>
    <xdr:sp>
      <xdr:nvSpPr>
        <xdr:cNvPr id="3602" name="Text Box 1037"/>
        <xdr:cNvSpPr txBox="1">
          <a:spLocks noChangeArrowheads="1"/>
        </xdr:cNvSpPr>
      </xdr:nvSpPr>
      <xdr:spPr>
        <a:xfrm>
          <a:off x="466725" y="11278616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3603"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3604"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3605"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3606"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3607"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510540</xdr:rowOff>
    </xdr:to>
    <xdr:sp>
      <xdr:nvSpPr>
        <xdr:cNvPr id="3608" name="Text Box 1037"/>
        <xdr:cNvSpPr txBox="1">
          <a:spLocks noChangeArrowheads="1"/>
        </xdr:cNvSpPr>
      </xdr:nvSpPr>
      <xdr:spPr>
        <a:xfrm>
          <a:off x="466725" y="112786160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3609"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3610"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3611"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3612"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3613"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1777</xdr:row>
      <xdr:rowOff>0</xdr:rowOff>
    </xdr:from>
    <xdr:to>
      <xdr:col>1</xdr:col>
      <xdr:colOff>228600</xdr:colOff>
      <xdr:row>1777</xdr:row>
      <xdr:rowOff>255270</xdr:rowOff>
    </xdr:to>
    <xdr:sp>
      <xdr:nvSpPr>
        <xdr:cNvPr id="3614" name="Text Box 1037"/>
        <xdr:cNvSpPr txBox="1">
          <a:spLocks noChangeArrowheads="1"/>
        </xdr:cNvSpPr>
      </xdr:nvSpPr>
      <xdr:spPr>
        <a:xfrm>
          <a:off x="466725" y="11278616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15"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16"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17"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18"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19"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20"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21"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22"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23"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24"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25"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26"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27"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28"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29"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30"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31"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32"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33"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34"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35"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36"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37"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38"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39"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40"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41"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42"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43"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44"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45"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46"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47"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48"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49"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50"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51"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52"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53"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54"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55"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56"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57"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58"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59"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60"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61"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62"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63"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64"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65"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66"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67"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68"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69"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70"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71"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72"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73"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74"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75"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676"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3677"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3678"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3679"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3680"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3681"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3682"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3683"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3684"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85"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86"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87"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88"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89"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90"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91"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92"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93"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94"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95"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96"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97"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98"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699"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00"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01"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02"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03"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04"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05"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06"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07"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08"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09"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10"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3711"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3712"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3713"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3714"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3715"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3716"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3717"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3718"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19"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20"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21"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22"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23"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24"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25"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26"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27"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28"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29"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30"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31"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32"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33"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34"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35"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36"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37"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38"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39"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40"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41"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42"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43" name="Text Box 2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44"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45"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46"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47"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48"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49"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50" name="Text Box 394"/>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51" name="Text Box 395"/>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52" name="Text Box 402"/>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752475</xdr:colOff>
      <xdr:row>1779</xdr:row>
      <xdr:rowOff>510540</xdr:rowOff>
    </xdr:to>
    <xdr:sp>
      <xdr:nvSpPr>
        <xdr:cNvPr id="3753" name="Text Box 403"/>
        <xdr:cNvSpPr txBox="1">
          <a:spLocks noChangeArrowheads="1"/>
        </xdr:cNvSpPr>
      </xdr:nvSpPr>
      <xdr:spPr>
        <a:xfrm>
          <a:off x="466725" y="112912906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54"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55"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56"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57"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58"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59"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60"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61"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62"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63"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64"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65"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66"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67"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68"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69"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70"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71"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72"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73"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74"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75"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76"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77"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78"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171450</xdr:rowOff>
    </xdr:to>
    <xdr:sp>
      <xdr:nvSpPr>
        <xdr:cNvPr id="3779" name="Text Box 1037"/>
        <xdr:cNvSpPr txBox="1">
          <a:spLocks noChangeArrowheads="1"/>
        </xdr:cNvSpPr>
      </xdr:nvSpPr>
      <xdr:spPr>
        <a:xfrm>
          <a:off x="466725" y="112912906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3780"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3781"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3782"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3783"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3784"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510540</xdr:rowOff>
    </xdr:to>
    <xdr:sp>
      <xdr:nvSpPr>
        <xdr:cNvPr id="3785" name="Text Box 1037"/>
        <xdr:cNvSpPr txBox="1">
          <a:spLocks noChangeArrowheads="1"/>
        </xdr:cNvSpPr>
      </xdr:nvSpPr>
      <xdr:spPr>
        <a:xfrm>
          <a:off x="466725" y="112912906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3786"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3787"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3788"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3789"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3790"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1779</xdr:row>
      <xdr:rowOff>0</xdr:rowOff>
    </xdr:from>
    <xdr:to>
      <xdr:col>1</xdr:col>
      <xdr:colOff>228600</xdr:colOff>
      <xdr:row>1779</xdr:row>
      <xdr:rowOff>255270</xdr:rowOff>
    </xdr:to>
    <xdr:sp>
      <xdr:nvSpPr>
        <xdr:cNvPr id="3791" name="Text Box 1037"/>
        <xdr:cNvSpPr txBox="1">
          <a:spLocks noChangeArrowheads="1"/>
        </xdr:cNvSpPr>
      </xdr:nvSpPr>
      <xdr:spPr>
        <a:xfrm>
          <a:off x="466725" y="112912906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79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79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79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79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79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79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79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79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0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0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0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0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0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0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0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0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0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0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1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1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1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1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1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1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1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1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1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1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2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2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2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2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2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2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2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2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2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2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3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3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3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3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3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3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3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3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3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3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4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4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4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4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4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4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4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4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4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4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5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5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5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5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5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5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5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5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5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5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6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6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6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6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6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6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6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6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6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6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7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7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7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7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7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7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7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7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7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7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8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8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8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8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8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8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8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8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8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8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9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9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9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9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9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9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9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9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9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89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0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0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0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0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0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0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0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0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0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0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1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1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1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1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1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1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1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1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1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1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2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2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2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2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2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2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2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2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2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2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3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3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3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3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3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3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3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3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3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3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4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4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4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4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4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4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4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4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4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4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5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5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5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5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5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5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5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5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5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5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6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6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6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6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6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6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6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6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6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6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7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7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7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7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7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7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7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7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7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7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8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8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8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398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8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8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8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8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8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8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9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9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9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9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9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9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9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9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9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399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0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0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0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0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0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0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0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0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0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0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1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1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1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1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1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1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1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1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1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1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2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2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2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2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2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2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2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2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2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2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3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3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3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3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3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3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3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3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3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3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4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4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4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4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4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4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4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4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4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4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5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5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5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5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5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5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5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5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5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5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6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6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6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6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6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6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6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6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6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6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7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7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7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7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7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7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7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7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7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7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8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8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8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8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8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8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8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8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8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8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9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9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9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9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9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9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9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9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9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09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10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10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102"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103"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104"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105"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106"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107"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108"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109"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110"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255270</xdr:rowOff>
    </xdr:to>
    <xdr:sp>
      <xdr:nvSpPr>
        <xdr:cNvPr id="4111" name="Text Box 1037"/>
        <xdr:cNvSpPr txBox="1">
          <a:spLocks noChangeArrowheads="1"/>
        </xdr:cNvSpPr>
      </xdr:nvSpPr>
      <xdr:spPr>
        <a:xfrm>
          <a:off x="466725" y="112976279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1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1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1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1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1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1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1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1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2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2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2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2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2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2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2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2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2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2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3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3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3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3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3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3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3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3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3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3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4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4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4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4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4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4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4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4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4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4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5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5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5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5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5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5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5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5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5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5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6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6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6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6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6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6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6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6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6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6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7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7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7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7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7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7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7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7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7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7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8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8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8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8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8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8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8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8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8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8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9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9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9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9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9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9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9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9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9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19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0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0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0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0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0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0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0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0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0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0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1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1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1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1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1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1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1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1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1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1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2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2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2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2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2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2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2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2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2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2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3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3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3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3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3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3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3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3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3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3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4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4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4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4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4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4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4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4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4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4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5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5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5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5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5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5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5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5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5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5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6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6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6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6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6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6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6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6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6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6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7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7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7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7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7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7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7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7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7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7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8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8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8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8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8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8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8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8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8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8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9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9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9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9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9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9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9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9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9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29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0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0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0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0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0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0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0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0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0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0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1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1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1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1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1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1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1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1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1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1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2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2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2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2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2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2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2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2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2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2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3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3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3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3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3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3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3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3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3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3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4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4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4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4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4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4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4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4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4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4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5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5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5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5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5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5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5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5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5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5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6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6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6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6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6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6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6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6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6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6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7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7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7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7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7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7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7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7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7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7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8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8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8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8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8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8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8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8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8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8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9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9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9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9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9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9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9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9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9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39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0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0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0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0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0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0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0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0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0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0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1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1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1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1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1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1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1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1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1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1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2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2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2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2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2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2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2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2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2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2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3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3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3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3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3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3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3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3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3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3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4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4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4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4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4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4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4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4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4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4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5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5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5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5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5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5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5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5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5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5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6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6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6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6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6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6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6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6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6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6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7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7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7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7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7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7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7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7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7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7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8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8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8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8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8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8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8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8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8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8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9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9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9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9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9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9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9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9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9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49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0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0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0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0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0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0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0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0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0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0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1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1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1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1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1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1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1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1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1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1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2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2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2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2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2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2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2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2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2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2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3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3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3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3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3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3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3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3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3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3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4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4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4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4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4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4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4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4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4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4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5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5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5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5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5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5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5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5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5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5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6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6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6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6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6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6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6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6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6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6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7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7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7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7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7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7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7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7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7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7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8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8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8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8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8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8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8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8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8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8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9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9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9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9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9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9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9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9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9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59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0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0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0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0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0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0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0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0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0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0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1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1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1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1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1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1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1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1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1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1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2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2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2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2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2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2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2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2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2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2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3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3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3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3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3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3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3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3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3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3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4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4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4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4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4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4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4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4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4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4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5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5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5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5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5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5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5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5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5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5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6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6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6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6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6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6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6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6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6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6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7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7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7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7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7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7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7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7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78"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79"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80"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81"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82"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83"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84"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85"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86"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1780</xdr:row>
      <xdr:rowOff>0</xdr:rowOff>
    </xdr:from>
    <xdr:to>
      <xdr:col>1</xdr:col>
      <xdr:colOff>228600</xdr:colOff>
      <xdr:row>1780</xdr:row>
      <xdr:rowOff>171450</xdr:rowOff>
    </xdr:to>
    <xdr:sp>
      <xdr:nvSpPr>
        <xdr:cNvPr id="4687" name="Text Box 1037"/>
        <xdr:cNvSpPr txBox="1">
          <a:spLocks noChangeArrowheads="1"/>
        </xdr:cNvSpPr>
      </xdr:nvSpPr>
      <xdr:spPr>
        <a:xfrm>
          <a:off x="466725" y="112976279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68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68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69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69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69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69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69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69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69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69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69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69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0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0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0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0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0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0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0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0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0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0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1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1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1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1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1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1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1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1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1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1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2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2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2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2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2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2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2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2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2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2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3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3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3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3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3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3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3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3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3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3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4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4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4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4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4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4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4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4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4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4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5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5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5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5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5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5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5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5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5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5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6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6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6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6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6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6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6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6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6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6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7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7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7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7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7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7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7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7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7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7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8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8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8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8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8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8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8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8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8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8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9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9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9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9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9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9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9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9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9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79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0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0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0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0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0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0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0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0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0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0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1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1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1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1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1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1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1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1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1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1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2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2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2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2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2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2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2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2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2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2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3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3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3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3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3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3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3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3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3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3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4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4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4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4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4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4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4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4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4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4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5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5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5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5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5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5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5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5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5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5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6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6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6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6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6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6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6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6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6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6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7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7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7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7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7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7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7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7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7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7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8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8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8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8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8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8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86"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87"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88"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89"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90"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91"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92"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93"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94"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575</xdr:row>
      <xdr:rowOff>0</xdr:rowOff>
    </xdr:from>
    <xdr:to>
      <xdr:col>1</xdr:col>
      <xdr:colOff>228600</xdr:colOff>
      <xdr:row>575</xdr:row>
      <xdr:rowOff>255270</xdr:rowOff>
    </xdr:to>
    <xdr:sp>
      <xdr:nvSpPr>
        <xdr:cNvPr id="4895" name="Text Box 1037"/>
        <xdr:cNvSpPr txBox="1">
          <a:spLocks noChangeArrowheads="1"/>
        </xdr:cNvSpPr>
      </xdr:nvSpPr>
      <xdr:spPr>
        <a:xfrm>
          <a:off x="466725" y="36611814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896"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897"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898"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899"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00"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01"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02"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03"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04"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05"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06"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07"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08"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09"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10"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11"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12"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13"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14"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15"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16"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17"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18"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19"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20"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21"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22"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23"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24"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25"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26"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27"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28"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29"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30"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31"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32"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33"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34"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35"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36"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37"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38"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39"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40"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41"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42"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43"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44"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45"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46"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47"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48"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49"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50"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51"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52"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53"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54"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55"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56"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4957"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4958"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4959"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4960"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4961"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4962"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4963"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4964"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4965"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66"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67"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68"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69"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70"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71"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72"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73"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74"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75"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76"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77"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78"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79"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80"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81"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82"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83"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84"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85"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86"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87"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88"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89"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90"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4991"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4992"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4993"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4994"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4995"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4996"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4997"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4998"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4999"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00"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01"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02"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03"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04"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05"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06"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07"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08"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09"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10"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11"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12"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13"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14"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15"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16"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17"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18"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19"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20"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21"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22"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23"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24" name="Text Box 2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25"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26"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27"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28"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29"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30"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31" name="Text Box 394"/>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32" name="Text Box 395"/>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33" name="Text Box 402"/>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752475</xdr:colOff>
      <xdr:row>694</xdr:row>
      <xdr:rowOff>510540</xdr:rowOff>
    </xdr:to>
    <xdr:sp>
      <xdr:nvSpPr>
        <xdr:cNvPr id="5034" name="Text Box 403"/>
        <xdr:cNvSpPr txBox="1">
          <a:spLocks noChangeArrowheads="1"/>
        </xdr:cNvSpPr>
      </xdr:nvSpPr>
      <xdr:spPr>
        <a:xfrm>
          <a:off x="466725" y="4415320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35"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36"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37"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38"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39"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40"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41"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42"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43"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44"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45"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46"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47"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48"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49"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50"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51"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52"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53"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54"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55"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56"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57"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58"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171450</xdr:rowOff>
    </xdr:to>
    <xdr:sp>
      <xdr:nvSpPr>
        <xdr:cNvPr id="5059" name="Text Box 1037"/>
        <xdr:cNvSpPr txBox="1">
          <a:spLocks noChangeArrowheads="1"/>
        </xdr:cNvSpPr>
      </xdr:nvSpPr>
      <xdr:spPr>
        <a:xfrm>
          <a:off x="466725" y="4415320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5060"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5061"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5062"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5063"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510540</xdr:rowOff>
    </xdr:to>
    <xdr:sp>
      <xdr:nvSpPr>
        <xdr:cNvPr id="5064" name="Text Box 1037"/>
        <xdr:cNvSpPr txBox="1">
          <a:spLocks noChangeArrowheads="1"/>
        </xdr:cNvSpPr>
      </xdr:nvSpPr>
      <xdr:spPr>
        <a:xfrm>
          <a:off x="466725" y="4415320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5065"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5066"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5067"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694</xdr:row>
      <xdr:rowOff>0</xdr:rowOff>
    </xdr:from>
    <xdr:to>
      <xdr:col>1</xdr:col>
      <xdr:colOff>228600</xdr:colOff>
      <xdr:row>694</xdr:row>
      <xdr:rowOff>255270</xdr:rowOff>
    </xdr:to>
    <xdr:sp>
      <xdr:nvSpPr>
        <xdr:cNvPr id="5068" name="Text Box 1037"/>
        <xdr:cNvSpPr txBox="1">
          <a:spLocks noChangeArrowheads="1"/>
        </xdr:cNvSpPr>
      </xdr:nvSpPr>
      <xdr:spPr>
        <a:xfrm>
          <a:off x="466725" y="4415320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6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7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7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7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7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7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7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7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7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7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7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8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8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8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8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8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8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8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8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8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8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9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9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9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9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9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9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9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9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9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09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0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0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0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0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0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0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0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0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0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0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1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1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1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1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1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1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1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1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1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1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2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2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2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2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2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2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2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2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2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2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3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3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3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3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3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3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3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3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3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3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4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4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4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4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4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4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4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4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4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4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5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5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5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5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5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5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5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5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5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5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6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6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6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6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6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6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6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6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6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6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7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7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7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7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7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7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7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7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7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7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8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8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8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8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8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8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8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8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8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8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9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9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9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9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9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9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19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19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19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19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0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0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0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0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0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0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0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0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0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0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1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1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1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1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1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1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1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1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1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1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2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2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2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2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2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2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2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2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2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2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3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3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3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3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3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3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3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3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3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3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4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4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4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4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4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4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4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4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4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4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5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5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5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5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5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5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5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5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5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5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26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6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6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6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6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6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6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6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6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6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7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7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7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7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7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7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7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7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7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7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8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8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8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8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8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8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8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8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8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8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9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9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9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9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9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9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9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9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9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29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0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0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0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0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0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0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0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0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0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0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1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1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1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1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1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1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1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1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1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1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2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2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2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2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2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2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2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2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2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2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3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3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3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3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3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3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3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3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3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3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4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4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4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4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4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4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4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4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4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4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5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5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5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5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5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5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5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5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5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5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6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6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6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6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6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6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6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6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6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6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7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7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7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7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7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7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7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7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78"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79"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80"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81"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82"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83"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84"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85"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86"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255270</xdr:rowOff>
    </xdr:to>
    <xdr:sp>
      <xdr:nvSpPr>
        <xdr:cNvPr id="5387" name="Text Box 1037"/>
        <xdr:cNvSpPr txBox="1">
          <a:spLocks noChangeArrowheads="1"/>
        </xdr:cNvSpPr>
      </xdr:nvSpPr>
      <xdr:spPr>
        <a:xfrm>
          <a:off x="466725" y="44089828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38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38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39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39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39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39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39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39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39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39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39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39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0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0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0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0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0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0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0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0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0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0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1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1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1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1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1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1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1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1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1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1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2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2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2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2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2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2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2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2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2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2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3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3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3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3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3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3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3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3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3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3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4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4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4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4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4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4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4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4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4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4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5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5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5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5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5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5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5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5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5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5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6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6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6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6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6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6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6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6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6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6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7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7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7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7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7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7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7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7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7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7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8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8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8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8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8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8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8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8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8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8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9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9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9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9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9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9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9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9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9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49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0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0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0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0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0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0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0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0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0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0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1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1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1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1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1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1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1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1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1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1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2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2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2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2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2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2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2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2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2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2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3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3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3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3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3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3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3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3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3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3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4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4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4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4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4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4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4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4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4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4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5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5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5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5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5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5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5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5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5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5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6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6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6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6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6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6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6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6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6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6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7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7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7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7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7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7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7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7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7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7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8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8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8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8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8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8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8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8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8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8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9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9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9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9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9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9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9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9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9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59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0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0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0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0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0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0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0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0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0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0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1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1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1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1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1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1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1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1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1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1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2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2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2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2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2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2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2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2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2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2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3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3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3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3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3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3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3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3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3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3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4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4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4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4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4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4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4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4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4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4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5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5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5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5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5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5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5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5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5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5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6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6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6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6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6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6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6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6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6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6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7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7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7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7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7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7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7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7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7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7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8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8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8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8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8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8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8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8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8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8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9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9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9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9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9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9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9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9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9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69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0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0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0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0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0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0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0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0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0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0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1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1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1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1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1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1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1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1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1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1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2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2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2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2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2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2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2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2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2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2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3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3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3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3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3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3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3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3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3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3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4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4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4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4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4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4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4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4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4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4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5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5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5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5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5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5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5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5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5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5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6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6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6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6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6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6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6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6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6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6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7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7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7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7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7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7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7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7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7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7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8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8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8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8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8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8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8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8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8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8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9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9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9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9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9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9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9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9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9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79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0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0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0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0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0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0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0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0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0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0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1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1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1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1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1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1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1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1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1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1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2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2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2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2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2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2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2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2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2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2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3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3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3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3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3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3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3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3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3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3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4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4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4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4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4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4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4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4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4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4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5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5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5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5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5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5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5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5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5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5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6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6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6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6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6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6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6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6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6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6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7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7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7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7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7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7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7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7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7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7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8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8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8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8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8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8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8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8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8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8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9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9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9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9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9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9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9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9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9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89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0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0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0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0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0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0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0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0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0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0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1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1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1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1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1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1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1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1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1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1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2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2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2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2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2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2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2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2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2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2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3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3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3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3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3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3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3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3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3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3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4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4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4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4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4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4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4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4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4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4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5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5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52"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53"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54"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55"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56"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57"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58"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59"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60"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693</xdr:row>
      <xdr:rowOff>0</xdr:rowOff>
    </xdr:from>
    <xdr:to>
      <xdr:col>1</xdr:col>
      <xdr:colOff>228600</xdr:colOff>
      <xdr:row>693</xdr:row>
      <xdr:rowOff>171450</xdr:rowOff>
    </xdr:to>
    <xdr:sp>
      <xdr:nvSpPr>
        <xdr:cNvPr id="5961" name="Text Box 1037"/>
        <xdr:cNvSpPr txBox="1">
          <a:spLocks noChangeArrowheads="1"/>
        </xdr:cNvSpPr>
      </xdr:nvSpPr>
      <xdr:spPr>
        <a:xfrm>
          <a:off x="466725" y="44089828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353</xdr:row>
      <xdr:rowOff>0</xdr:rowOff>
    </xdr:from>
    <xdr:to>
      <xdr:col>10</xdr:col>
      <xdr:colOff>9525</xdr:colOff>
      <xdr:row>355</xdr:row>
      <xdr:rowOff>261620</xdr:rowOff>
    </xdr:to>
    <xdr:sp>
      <xdr:nvSpPr>
        <xdr:cNvPr id="5962" name="Text Box 1037"/>
        <xdr:cNvSpPr txBox="1">
          <a:spLocks noChangeArrowheads="1"/>
        </xdr:cNvSpPr>
      </xdr:nvSpPr>
      <xdr:spPr>
        <a:xfrm>
          <a:off x="7800975" y="225430080"/>
          <a:ext cx="9525" cy="152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353</xdr:row>
      <xdr:rowOff>0</xdr:rowOff>
    </xdr:from>
    <xdr:to>
      <xdr:col>10</xdr:col>
      <xdr:colOff>9525</xdr:colOff>
      <xdr:row>355</xdr:row>
      <xdr:rowOff>6350</xdr:rowOff>
    </xdr:to>
    <xdr:sp>
      <xdr:nvSpPr>
        <xdr:cNvPr id="5963" name="Text Box 1037"/>
        <xdr:cNvSpPr txBox="1">
          <a:spLocks noChangeArrowheads="1"/>
        </xdr:cNvSpPr>
      </xdr:nvSpPr>
      <xdr:spPr>
        <a:xfrm>
          <a:off x="7800975" y="225430080"/>
          <a:ext cx="9525" cy="1273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353</xdr:row>
      <xdr:rowOff>0</xdr:rowOff>
    </xdr:from>
    <xdr:to>
      <xdr:col>10</xdr:col>
      <xdr:colOff>9525</xdr:colOff>
      <xdr:row>355</xdr:row>
      <xdr:rowOff>261620</xdr:rowOff>
    </xdr:to>
    <xdr:sp>
      <xdr:nvSpPr>
        <xdr:cNvPr id="5964" name="Text Box 1037"/>
        <xdr:cNvSpPr txBox="1">
          <a:spLocks noChangeArrowheads="1"/>
        </xdr:cNvSpPr>
      </xdr:nvSpPr>
      <xdr:spPr>
        <a:xfrm>
          <a:off x="7800975" y="225430080"/>
          <a:ext cx="9525" cy="152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353</xdr:row>
      <xdr:rowOff>0</xdr:rowOff>
    </xdr:from>
    <xdr:to>
      <xdr:col>10</xdr:col>
      <xdr:colOff>9525</xdr:colOff>
      <xdr:row>355</xdr:row>
      <xdr:rowOff>261620</xdr:rowOff>
    </xdr:to>
    <xdr:sp>
      <xdr:nvSpPr>
        <xdr:cNvPr id="5965" name="Text Box 1037"/>
        <xdr:cNvSpPr txBox="1">
          <a:spLocks noChangeArrowheads="1"/>
        </xdr:cNvSpPr>
      </xdr:nvSpPr>
      <xdr:spPr>
        <a:xfrm>
          <a:off x="7800975" y="225430080"/>
          <a:ext cx="9525" cy="152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66" name="Rectangle 343"/>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67" name="Rectangle 344"/>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68" name="AutoShape 1"/>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69" name="AutoShape 2"/>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70" name="Rectangle 347"/>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71" name="Rectangle 348"/>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72" name="AutoShape 1"/>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73" name="AutoShape 2"/>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74" name="Rectangle 363"/>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75" name="Rectangle 364"/>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76" name="AutoShape 1"/>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77" name="AutoShape 2"/>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78" name="Rectangle 367"/>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79" name="Rectangle 368"/>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80" name="AutoShape 1"/>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81" name="AutoShape 2"/>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82" name="Rectangle 394"/>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83" name="Rectangle 395"/>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84" name="AutoShape 1"/>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85" name="AutoShape 2"/>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86" name="Rectangle 398"/>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87" name="Rectangle 399"/>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88" name="AutoShape 1"/>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89" name="AutoShape 2"/>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90" name="Rectangle 421"/>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91" name="Rectangle 422"/>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92" name="AutoShape 1"/>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93" name="AutoShape 2"/>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94" name="Rectangle 425"/>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95" name="Rectangle 426"/>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96" name="AutoShape 1"/>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97" name="AutoShape 2"/>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98" name="Rectangle 443"/>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5999" name="Rectangle 444"/>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6000" name="AutoShape 1"/>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6001" name="AutoShape 2"/>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6002" name="Rectangle 447"/>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6003" name="Rectangle 448"/>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6004" name="AutoShape 1"/>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254</xdr:row>
      <xdr:rowOff>180975</xdr:rowOff>
    </xdr:from>
    <xdr:to>
      <xdr:col>1</xdr:col>
      <xdr:colOff>0</xdr:colOff>
      <xdr:row>254</xdr:row>
      <xdr:rowOff>326390</xdr:rowOff>
    </xdr:to>
    <xdr:sp>
      <xdr:nvSpPr>
        <xdr:cNvPr id="6005" name="AutoShape 2"/>
        <xdr:cNvSpPr>
          <a:spLocks noChangeAspect="1" noChangeArrowheads="1"/>
        </xdr:cNvSpPr>
      </xdr:nvSpPr>
      <xdr:spPr>
        <a:xfrm>
          <a:off x="409575" y="16287178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2057</xdr:row>
      <xdr:rowOff>0</xdr:rowOff>
    </xdr:from>
    <xdr:to>
      <xdr:col>13</xdr:col>
      <xdr:colOff>22860</xdr:colOff>
      <xdr:row>2057</xdr:row>
      <xdr:rowOff>287020</xdr:rowOff>
    </xdr:to>
    <xdr:sp>
      <xdr:nvSpPr>
        <xdr:cNvPr id="6006" name="TextBox 3"/>
        <xdr:cNvSpPr txBox="1"/>
      </xdr:nvSpPr>
      <xdr:spPr>
        <a:xfrm>
          <a:off x="8534400" y="1305306000"/>
          <a:ext cx="956310" cy="287020"/>
        </a:xfrm>
        <a:prstGeom prst="rect">
          <a:avLst/>
        </a:prstGeom>
        <a:noFill/>
        <a:ln w="9525">
          <a:noFill/>
        </a:ln>
      </xdr:spPr>
    </xdr:sp>
    <xdr:clientData/>
  </xdr:twoCellAnchor>
  <xdr:twoCellAnchor editAs="oneCell">
    <xdr:from>
      <xdr:col>11</xdr:col>
      <xdr:colOff>0</xdr:colOff>
      <xdr:row>2057</xdr:row>
      <xdr:rowOff>0</xdr:rowOff>
    </xdr:from>
    <xdr:to>
      <xdr:col>13</xdr:col>
      <xdr:colOff>22860</xdr:colOff>
      <xdr:row>2057</xdr:row>
      <xdr:rowOff>287020</xdr:rowOff>
    </xdr:to>
    <xdr:sp>
      <xdr:nvSpPr>
        <xdr:cNvPr id="6007" name="TextBox 5"/>
        <xdr:cNvSpPr txBox="1"/>
      </xdr:nvSpPr>
      <xdr:spPr>
        <a:xfrm>
          <a:off x="8534400" y="1305306000"/>
          <a:ext cx="956310" cy="287020"/>
        </a:xfrm>
        <a:prstGeom prst="rect">
          <a:avLst/>
        </a:prstGeom>
        <a:noFill/>
        <a:ln w="9525">
          <a:noFill/>
        </a:ln>
      </xdr:spPr>
    </xdr:sp>
    <xdr:clientData/>
  </xdr:twoCellAnchor>
  <xdr:oneCellAnchor>
    <xdr:from>
      <xdr:col>10</xdr:col>
      <xdr:colOff>0</xdr:colOff>
      <xdr:row>2057</xdr:row>
      <xdr:rowOff>0</xdr:rowOff>
    </xdr:from>
    <xdr:ext cx="916305" cy="243705"/>
    <xdr:sp>
      <xdr:nvSpPr>
        <xdr:cNvPr id="6008" name="TextBox 3"/>
        <xdr:cNvSpPr txBox="1"/>
      </xdr:nvSpPr>
      <xdr:spPr>
        <a:xfrm>
          <a:off x="7800975" y="1305306000"/>
          <a:ext cx="916305" cy="24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2057</xdr:row>
      <xdr:rowOff>0</xdr:rowOff>
    </xdr:from>
    <xdr:ext cx="916305" cy="273939"/>
    <xdr:sp>
      <xdr:nvSpPr>
        <xdr:cNvPr id="6009" name="TextBox 5"/>
        <xdr:cNvSpPr txBox="1"/>
      </xdr:nvSpPr>
      <xdr:spPr>
        <a:xfrm>
          <a:off x="7800975" y="1305306000"/>
          <a:ext cx="91630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2057</xdr:row>
      <xdr:rowOff>0</xdr:rowOff>
    </xdr:from>
    <xdr:ext cx="916305" cy="271420"/>
    <xdr:sp>
      <xdr:nvSpPr>
        <xdr:cNvPr id="6010" name="TextBox 5"/>
        <xdr:cNvSpPr txBox="1"/>
      </xdr:nvSpPr>
      <xdr:spPr>
        <a:xfrm>
          <a:off x="7800975" y="1305306000"/>
          <a:ext cx="916305" cy="271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xdr:col>
      <xdr:colOff>0</xdr:colOff>
      <xdr:row>711</xdr:row>
      <xdr:rowOff>0</xdr:rowOff>
    </xdr:from>
    <xdr:to>
      <xdr:col>1</xdr:col>
      <xdr:colOff>228600</xdr:colOff>
      <xdr:row>711</xdr:row>
      <xdr:rowOff>255270</xdr:rowOff>
    </xdr:to>
    <xdr:sp>
      <xdr:nvSpPr>
        <xdr:cNvPr id="601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1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1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1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1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1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1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1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1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2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2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2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2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2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2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2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2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2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2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3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3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3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3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3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3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3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3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3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3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4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4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4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4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4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4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4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4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4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4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5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5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5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5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5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5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5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5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5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5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6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6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6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6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6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6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6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6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6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6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7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7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7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7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7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7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7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7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7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7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8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8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8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8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8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8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8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8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8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8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9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9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9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9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9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9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9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9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9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09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0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0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0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0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0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0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0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0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0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0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1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1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1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1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1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1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1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1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1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1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2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2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2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2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2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2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2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2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2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2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3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3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3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3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3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3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3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3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3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3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4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4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4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4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4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4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4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4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4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4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5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5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5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5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5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5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5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5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5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5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6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6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6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6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6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6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6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6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6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6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7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7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7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7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7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7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7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7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7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7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8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8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8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8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8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8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8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8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8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8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9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9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9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9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9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9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9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9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9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19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0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0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0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0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0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0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0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0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0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0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1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1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1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1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1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1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1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1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621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19"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20"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21"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22"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23"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24"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25"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26"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27"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28"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29"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30"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31"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32"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33"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34"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35"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36"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37"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38"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39"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40"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41"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42"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43"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44"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45"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46"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47"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48"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49"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50"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51"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52"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53"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54"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55"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56"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57"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58"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59"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60"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61"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62"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63"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64"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65"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66"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67"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68"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69"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70"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71"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72"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73"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74"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75"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76"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77"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78"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79"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280"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6281"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6282"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6283"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6284"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6285"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6286"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6287"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6288"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89"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90"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91"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92"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93"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94"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95"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96"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97"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98"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299"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00"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01"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02"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03"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04"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05"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06"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07"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08"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09"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10"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11"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12"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13"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14"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6315"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6316"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6317"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6318"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6319"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6320"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6321"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6322"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23"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24"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25"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26"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27"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28"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29"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30"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31"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32"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33"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34"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35"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36"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37"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38"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39"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40"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41"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42"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43"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44"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45"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46"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47"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48"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49"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50"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51"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52"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53"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54"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55"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56"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6357"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58"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59"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60"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61"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62"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63"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64"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65"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66"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67"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68"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69"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70"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71"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72"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73"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74"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75"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76"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77"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78"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79"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80"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81"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6382"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6383"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6384"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6385"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6386"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6387"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6388"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6389"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6390"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6391"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39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39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39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39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39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39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39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39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0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0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0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0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0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0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0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0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0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0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1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1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1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1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1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1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1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1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1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1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2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2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2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2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2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2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2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2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2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2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3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3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3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3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3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3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3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3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3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3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4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4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4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4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4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4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4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4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4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4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5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5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5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5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5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5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5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5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5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5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6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6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6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6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6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6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6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6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6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6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7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7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7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7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7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7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7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7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7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7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8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8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8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8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8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8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8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8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8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8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9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9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9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9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9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9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9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9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9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49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0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0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0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0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0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0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0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0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0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0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1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1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1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1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1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1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1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1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1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1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2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2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2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2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2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2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2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2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2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2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3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3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3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3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3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3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3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3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3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3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4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4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4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4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4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4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4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4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4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4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5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5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5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5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5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5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5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5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5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5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6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6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6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6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6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6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6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6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6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6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7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7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7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7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7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7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7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7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7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7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8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8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8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58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8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8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8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8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8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8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9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9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9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9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9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9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9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9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9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59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0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0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0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0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0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0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0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0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0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0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1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1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1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1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1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1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1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1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1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1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2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2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2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2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2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2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2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2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2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2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3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3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3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3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3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3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3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3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3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3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4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4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4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4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4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4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4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4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4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4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5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5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5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5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5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5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5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5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5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5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6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6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6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6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6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6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6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6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6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6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7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7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7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7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7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7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7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7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7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7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8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8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8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8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8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8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8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8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8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8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9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9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9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9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9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9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9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9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9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69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70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70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70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70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70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70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70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70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70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70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671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1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1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1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1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1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1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1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1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1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2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2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2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2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2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2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2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2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2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2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3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3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3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3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3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3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3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3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3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3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4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4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4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4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4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4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4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4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4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4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5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5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5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5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5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5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5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5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5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5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6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6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6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6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6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6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6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6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6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6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7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7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7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7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7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7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7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7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7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7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8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8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8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8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8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8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8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8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8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8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9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9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9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9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9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9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9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9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9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79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0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0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0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0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0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0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0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0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0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0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1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1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1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1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1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1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1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1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1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1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2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2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2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2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2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2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2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2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2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2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3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3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3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3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3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3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3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3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3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3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4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4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4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4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4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4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4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4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4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4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5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5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5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5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5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5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5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5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5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5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6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6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6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6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6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6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6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6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6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6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7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7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7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7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7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7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7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7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7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7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8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8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8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8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8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8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8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8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8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8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9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9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9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9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9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9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9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9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9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89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0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0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0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0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0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0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0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0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0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0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1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1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1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1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1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1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1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1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1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1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2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2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2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2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2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2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2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2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2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2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3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3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3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3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3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3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3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3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3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3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4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4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4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4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4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4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4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4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4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4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5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5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5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5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5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5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5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5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5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5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6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6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6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6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6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6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6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6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6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6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7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7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7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7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7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7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7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7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7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7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8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8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8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8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8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8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8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8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8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8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9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9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9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9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9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9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9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9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9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699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0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0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0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0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0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0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0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0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0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0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1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1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1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1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1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1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1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1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1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1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2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2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2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2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2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2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2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2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2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2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3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3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3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3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3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3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3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3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3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3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4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4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4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4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4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4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4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4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4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4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5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5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5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5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5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5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5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5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5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5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6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6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6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6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6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6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6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6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6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6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7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7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7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7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7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7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7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7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7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7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8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8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8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8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8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8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8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8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8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8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9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9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9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9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9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9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9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9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9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09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0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0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0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0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0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0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0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0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0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0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1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1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1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1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1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1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1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1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1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1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2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2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2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2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2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2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2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2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2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2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3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3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3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3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3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3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3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3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3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3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4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4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4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4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4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4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4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4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4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4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5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5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5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5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5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5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5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5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5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5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6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6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6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6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6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6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6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6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6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6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7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7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7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7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7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7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7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7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7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7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8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8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8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8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8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8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8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8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8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8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9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9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9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9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9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9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9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9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9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19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0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0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0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0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0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0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0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0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0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0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1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1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1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1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1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1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1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1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1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1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2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2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2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2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2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2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2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2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2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2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3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3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3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3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3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3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3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3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3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3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4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4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4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4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4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4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4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4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4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4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5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5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5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5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5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5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5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5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5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5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6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6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6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6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6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6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6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6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6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6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7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7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7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7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7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7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7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7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7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7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8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8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8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8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728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503</xdr:row>
      <xdr:rowOff>0</xdr:rowOff>
    </xdr:from>
    <xdr:to>
      <xdr:col>10</xdr:col>
      <xdr:colOff>9525</xdr:colOff>
      <xdr:row>505</xdr:row>
      <xdr:rowOff>261620</xdr:rowOff>
    </xdr:to>
    <xdr:sp>
      <xdr:nvSpPr>
        <xdr:cNvPr id="7285" name="Text Box 1037"/>
        <xdr:cNvSpPr txBox="1">
          <a:spLocks noChangeArrowheads="1"/>
        </xdr:cNvSpPr>
      </xdr:nvSpPr>
      <xdr:spPr>
        <a:xfrm>
          <a:off x="7800975" y="320489580"/>
          <a:ext cx="9525" cy="152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503</xdr:row>
      <xdr:rowOff>0</xdr:rowOff>
    </xdr:from>
    <xdr:to>
      <xdr:col>10</xdr:col>
      <xdr:colOff>9525</xdr:colOff>
      <xdr:row>505</xdr:row>
      <xdr:rowOff>6350</xdr:rowOff>
    </xdr:to>
    <xdr:sp>
      <xdr:nvSpPr>
        <xdr:cNvPr id="7286" name="Text Box 1037"/>
        <xdr:cNvSpPr txBox="1">
          <a:spLocks noChangeArrowheads="1"/>
        </xdr:cNvSpPr>
      </xdr:nvSpPr>
      <xdr:spPr>
        <a:xfrm>
          <a:off x="7800975" y="320489580"/>
          <a:ext cx="9525" cy="1273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503</xdr:row>
      <xdr:rowOff>0</xdr:rowOff>
    </xdr:from>
    <xdr:to>
      <xdr:col>10</xdr:col>
      <xdr:colOff>9525</xdr:colOff>
      <xdr:row>505</xdr:row>
      <xdr:rowOff>261620</xdr:rowOff>
    </xdr:to>
    <xdr:sp>
      <xdr:nvSpPr>
        <xdr:cNvPr id="7287" name="Text Box 1037"/>
        <xdr:cNvSpPr txBox="1">
          <a:spLocks noChangeArrowheads="1"/>
        </xdr:cNvSpPr>
      </xdr:nvSpPr>
      <xdr:spPr>
        <a:xfrm>
          <a:off x="7800975" y="320489580"/>
          <a:ext cx="9525" cy="152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503</xdr:row>
      <xdr:rowOff>0</xdr:rowOff>
    </xdr:from>
    <xdr:to>
      <xdr:col>10</xdr:col>
      <xdr:colOff>9525</xdr:colOff>
      <xdr:row>505</xdr:row>
      <xdr:rowOff>261620</xdr:rowOff>
    </xdr:to>
    <xdr:sp>
      <xdr:nvSpPr>
        <xdr:cNvPr id="7288" name="Text Box 1037"/>
        <xdr:cNvSpPr txBox="1">
          <a:spLocks noChangeArrowheads="1"/>
        </xdr:cNvSpPr>
      </xdr:nvSpPr>
      <xdr:spPr>
        <a:xfrm>
          <a:off x="7800975" y="320489580"/>
          <a:ext cx="9525" cy="152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289"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290"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291"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292"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293"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294"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295"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296"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297"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298"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299"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300"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301"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02"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03"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04"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05"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06"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07"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08"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09"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10"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11"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12"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13"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14"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15"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16"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17"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18"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19"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20"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21"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22"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23"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24"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25"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26"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27"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28"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29"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30"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31"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32"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33"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34"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35"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36"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37"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38"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39"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40"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41"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42"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43"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44"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45"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46"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47"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48"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49"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50"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51"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52"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53"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54"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55"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56"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57"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58"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59"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60"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61"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62"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63"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64"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65"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66"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67"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68"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69"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70"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71"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72"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73"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74"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75"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76"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77"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78"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79"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80"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81"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82"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83"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84"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85"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86"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87"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88"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89"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90"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91"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92"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93"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94"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95"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96"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97"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98"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399"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00"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01"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485775</xdr:colOff>
      <xdr:row>2015</xdr:row>
      <xdr:rowOff>368935</xdr:rowOff>
    </xdr:to>
    <xdr:sp>
      <xdr:nvSpPr>
        <xdr:cNvPr id="7402" name="Text Box 1037"/>
        <xdr:cNvSpPr txBox="1">
          <a:spLocks noChangeArrowheads="1"/>
        </xdr:cNvSpPr>
      </xdr:nvSpPr>
      <xdr:spPr>
        <a:xfrm>
          <a:off x="466725" y="1278055610"/>
          <a:ext cx="485775" cy="1002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03" name="Text Box 25"/>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404"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485775</xdr:colOff>
      <xdr:row>2015</xdr:row>
      <xdr:rowOff>368935</xdr:rowOff>
    </xdr:to>
    <xdr:sp>
      <xdr:nvSpPr>
        <xdr:cNvPr id="7405" name="Text Box 1037"/>
        <xdr:cNvSpPr txBox="1">
          <a:spLocks noChangeArrowheads="1"/>
        </xdr:cNvSpPr>
      </xdr:nvSpPr>
      <xdr:spPr>
        <a:xfrm>
          <a:off x="466725" y="1278055610"/>
          <a:ext cx="485775" cy="1002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06" name="Text Box 25"/>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07" name="文本框 6914"/>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08"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09" name="文本框 6914"/>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10"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11"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12"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13"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14"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15"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16"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17"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18"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19"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20"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21"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22"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23"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24"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25"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26"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27"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28"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29"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30"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31"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32"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33"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34"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35"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36"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37"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38"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39"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40"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41"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42"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43"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44"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45"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46"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47"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48"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49"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50"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451"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452"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453"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454"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455"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456"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457"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458"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459"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460"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461"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462"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463"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464"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465"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466"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467"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68"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69"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70"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71"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72"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73"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74"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75"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76"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77"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78"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79"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80"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81"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82"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83"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84"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85"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86"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87"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88"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89"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90"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91"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92"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93"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94"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95"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96"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97"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98"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499"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00"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01"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02"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03"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04"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05"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06"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07"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08"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09"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10"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11"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12"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13"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14"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15"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16"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17"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18"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19"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20"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21"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22"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23"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24"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25"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26"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27"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28"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29"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30"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31"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32"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33"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34"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35"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36"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37"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38"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39"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40"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41"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42"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43"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44"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45"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46"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47"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48"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49"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50"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51"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52"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53"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54"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55"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56"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57"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58"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59"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60"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61"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62"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63"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64"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65"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66"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67"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68" name="Text Box 25"/>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569"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70" name="Text Box 25"/>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71" name="文本框 6914"/>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72"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73" name="文本框 6914"/>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74"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75"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76"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77"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78"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79"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80"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81"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82"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83"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84"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85"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86"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87"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88"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89"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90"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91"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92"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93"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94"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95"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96"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97"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98"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599"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600"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601"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602"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603"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604"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605"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606"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607"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608"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609"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610"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611"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612"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613"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7614"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15"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16"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17"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18"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19"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20" name="Text Box 200"/>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21" name="Text Box 391"/>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22" name="Text Box 396"/>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23" name="Text Box 397"/>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24" name="Text Box 200"/>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25" name="Text Box 391"/>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26" name="Text Box 396"/>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27" name="Text Box 397"/>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28" name="Text Box 200"/>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29" name="Text Box 391"/>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30" name="Text Box 396"/>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31" name="Text Box 397"/>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632"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33"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34"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35"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36"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37"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38" name="Text Box 200"/>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39" name="Text Box 391"/>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40" name="Text Box 396"/>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41" name="Text Box 397"/>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42" name="Text Box 200"/>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43" name="Text Box 391"/>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44" name="Text Box 396"/>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45" name="Text Box 397"/>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46" name="Text Box 200"/>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47" name="Text Box 391"/>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48" name="Text Box 396"/>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649" name="Text Box 397"/>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650"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51"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52"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53"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54"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55"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56"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57"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58"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59"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60"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61"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62"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63"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64"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65"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66"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67"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668"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69"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70"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71"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72"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73"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74"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75"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76"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77"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78"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79"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80"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81"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82"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83"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84"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7685"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686"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87"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88"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89"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690"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691"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692"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693"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694"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695"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696"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697"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698"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699"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00"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01"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02"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03"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04"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05"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06"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707" name="Text Box 25"/>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08" name="Text Box 200"/>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09" name="Text Box 391"/>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10" name="Text Box 396"/>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11" name="Text Box 397"/>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12" name="Text Box 200"/>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13" name="Text Box 391"/>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14" name="Text Box 396"/>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15" name="Text Box 397"/>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16" name="Text Box 200"/>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17" name="Text Box 391"/>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18" name="Text Box 396"/>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19" name="Text Box 397"/>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20"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27940</xdr:rowOff>
    </xdr:to>
    <xdr:sp>
      <xdr:nvSpPr>
        <xdr:cNvPr id="7721" name="Text Box 394"/>
        <xdr:cNvSpPr txBox="1">
          <a:spLocks noChangeArrowheads="1"/>
        </xdr:cNvSpPr>
      </xdr:nvSpPr>
      <xdr:spPr>
        <a:xfrm>
          <a:off x="466725" y="127805561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27940</xdr:rowOff>
    </xdr:to>
    <xdr:sp>
      <xdr:nvSpPr>
        <xdr:cNvPr id="7722" name="Text Box 395"/>
        <xdr:cNvSpPr txBox="1">
          <a:spLocks noChangeArrowheads="1"/>
        </xdr:cNvSpPr>
      </xdr:nvSpPr>
      <xdr:spPr>
        <a:xfrm>
          <a:off x="466725" y="127805561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27940</xdr:rowOff>
    </xdr:to>
    <xdr:sp>
      <xdr:nvSpPr>
        <xdr:cNvPr id="7723" name="Text Box 402"/>
        <xdr:cNvSpPr txBox="1">
          <a:spLocks noChangeArrowheads="1"/>
        </xdr:cNvSpPr>
      </xdr:nvSpPr>
      <xdr:spPr>
        <a:xfrm>
          <a:off x="466725" y="127805561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27940</xdr:rowOff>
    </xdr:to>
    <xdr:sp>
      <xdr:nvSpPr>
        <xdr:cNvPr id="7724" name="Text Box 403"/>
        <xdr:cNvSpPr txBox="1">
          <a:spLocks noChangeArrowheads="1"/>
        </xdr:cNvSpPr>
      </xdr:nvSpPr>
      <xdr:spPr>
        <a:xfrm>
          <a:off x="466725" y="127805561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7725" name="Text Box 25"/>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26" name="Text Box 200"/>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27" name="Text Box 391"/>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28" name="Text Box 396"/>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29" name="Text Box 397"/>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30" name="Text Box 200"/>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31" name="Text Box 391"/>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32" name="Text Box 396"/>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33" name="Text Box 397"/>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34" name="Text Box 200"/>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35" name="Text Box 391"/>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36" name="Text Box 396"/>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7737" name="Text Box 397"/>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38"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27940</xdr:rowOff>
    </xdr:to>
    <xdr:sp>
      <xdr:nvSpPr>
        <xdr:cNvPr id="7739" name="Text Box 394"/>
        <xdr:cNvSpPr txBox="1">
          <a:spLocks noChangeArrowheads="1"/>
        </xdr:cNvSpPr>
      </xdr:nvSpPr>
      <xdr:spPr>
        <a:xfrm>
          <a:off x="466725" y="127805561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27940</xdr:rowOff>
    </xdr:to>
    <xdr:sp>
      <xdr:nvSpPr>
        <xdr:cNvPr id="7740" name="Text Box 395"/>
        <xdr:cNvSpPr txBox="1">
          <a:spLocks noChangeArrowheads="1"/>
        </xdr:cNvSpPr>
      </xdr:nvSpPr>
      <xdr:spPr>
        <a:xfrm>
          <a:off x="466725" y="127805561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27940</xdr:rowOff>
    </xdr:to>
    <xdr:sp>
      <xdr:nvSpPr>
        <xdr:cNvPr id="7741" name="Text Box 402"/>
        <xdr:cNvSpPr txBox="1">
          <a:spLocks noChangeArrowheads="1"/>
        </xdr:cNvSpPr>
      </xdr:nvSpPr>
      <xdr:spPr>
        <a:xfrm>
          <a:off x="466725" y="127805561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27940</xdr:rowOff>
    </xdr:to>
    <xdr:sp>
      <xdr:nvSpPr>
        <xdr:cNvPr id="7742" name="Text Box 403"/>
        <xdr:cNvSpPr txBox="1">
          <a:spLocks noChangeArrowheads="1"/>
        </xdr:cNvSpPr>
      </xdr:nvSpPr>
      <xdr:spPr>
        <a:xfrm>
          <a:off x="466725" y="127805561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43"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44"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45"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46"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47"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48"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49"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50"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7751"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7752"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7753"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7754"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7755"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7756"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7757"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7758"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59"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60"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61"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62"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63"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64"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65"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66"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67"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68"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69"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70"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71"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72"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73"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74"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75"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76"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77"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78"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79"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80"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81"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82"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83"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84"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7785"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7786"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7787"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7788"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7789"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7790"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7791"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7792"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93"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794"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95"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96"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97"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98"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799"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00"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01"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02"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03"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04"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05"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06"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07"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08"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09"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10"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11"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12"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13"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14"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15"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16"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17"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18"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19"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20"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21"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22"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23"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24"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25"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26"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7827"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28"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29"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30"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31"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32"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33"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34"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35"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36"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37"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38"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39"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40"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41"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42"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43"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44"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45"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46"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47"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48"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49"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50"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51"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52"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7853"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7854"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7855"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7856"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7857"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7858"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7859"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7860"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7861"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7862"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7863"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7864"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7865"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66"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867"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68"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69"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70"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71"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72"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873"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74"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75"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76"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77"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78"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879"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80"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81"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82"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83"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84"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885"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86"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87"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88"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89"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90"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891"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92"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93"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94"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95"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96"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897"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98"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899"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00"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01"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02"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03"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04"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05"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06"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07"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08"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09"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10"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11"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12"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13"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14"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15"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16"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17"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18"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19"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20"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21"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22"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23"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24"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25"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26"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27"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7928"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7929"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7930"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7931"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7932"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7933"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7934"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7935"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36"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37"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38"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39"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40"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41"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42"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43"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44"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45"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46"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47"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48"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49"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50"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51"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52"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53"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54"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55"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56"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57"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58"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59"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60"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61"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7962"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7963"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7964"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7965"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7966"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7967"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7968"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7969"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70"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71"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72"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73"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74"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75"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76"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77"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78"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79"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80"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81"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82"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83"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84"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85"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86"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87"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88"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89"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90"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91"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92"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93"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94"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7995"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96"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97"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98"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7999"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00"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8001"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8002"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8003"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8004"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05"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06"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07"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08"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09"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10"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11"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12"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13"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14"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15"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16"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17"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18"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19"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20"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21"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22"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23"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24"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25"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26"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27"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28"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29"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8030"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8031"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8032"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8033"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8034"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8035"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8036"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8037"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8038"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8039"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8040"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8041"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8042"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4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4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4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4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4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4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4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5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5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5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5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5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5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5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5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5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5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6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6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6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6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6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6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6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6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6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6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7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7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7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7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7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7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7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7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7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7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8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8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8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8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8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8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8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8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8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8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9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9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9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9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9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9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9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9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9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09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0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0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0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0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0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0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0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0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0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0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1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1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1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1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1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1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1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1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1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1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2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2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2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2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2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2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2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2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2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2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3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3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3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3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3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3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3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3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3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3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4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4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4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4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4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4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4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4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4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4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5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5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5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5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5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5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5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5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5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5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6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6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6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6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6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6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6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6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6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6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17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7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7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7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7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7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7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7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7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7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8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8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8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8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8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8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8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8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8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8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9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9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9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9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9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9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9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9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9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19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0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0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0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0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0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0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0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0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0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0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1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1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1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1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1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1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1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1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1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1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2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2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2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2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2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2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2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2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2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2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3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3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3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3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23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3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3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3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3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3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4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4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4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4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4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4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4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4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4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4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5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5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5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5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5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5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5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5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5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5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6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6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6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6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6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6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6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6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6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6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7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7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7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7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7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7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7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7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7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7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8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8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8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8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8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8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8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8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8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8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9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9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9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9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9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9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9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9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9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29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0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0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0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0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0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0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0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0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0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0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1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1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1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1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1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1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1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1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1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1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2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2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2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2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2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2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2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2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2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2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3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3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3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3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3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3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3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3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3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3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4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4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4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4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4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4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4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4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4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4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5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5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5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5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5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5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5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5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5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5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6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6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836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6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6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6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6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6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6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6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7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7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7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7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7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7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7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7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7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7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8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8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8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8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8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8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8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8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8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8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9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9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9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9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9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9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9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9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9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39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0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0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0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0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0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0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0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0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0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0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1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1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1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1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1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1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1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1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1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1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2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2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2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2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2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2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2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2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2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2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3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3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3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3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3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3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3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3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3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3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4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4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4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4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4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4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4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4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4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4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5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5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5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5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5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5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5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5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5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5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6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6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6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6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6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6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6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6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6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6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7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7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7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7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7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7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7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7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7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7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8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8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8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8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8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8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8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8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8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8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9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9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9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9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9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9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9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9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9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49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0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0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0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0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0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0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0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0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0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0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1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1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1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1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1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1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1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1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1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1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2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2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2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2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2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2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2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2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2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2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3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3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3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3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3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3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3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3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3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3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4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4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4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4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4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4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4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4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4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4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5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5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5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5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5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5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5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5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5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5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6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6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6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6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6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6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6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6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6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6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7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7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7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7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7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7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7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7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7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7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8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8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8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8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8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8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8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8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8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8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9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9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9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9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9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9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9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9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9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59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0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0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0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0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0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0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0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0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0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0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1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1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1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1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1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1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1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1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1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1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2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2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2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2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2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2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2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2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2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2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3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3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3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3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3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3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3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3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3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3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4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4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4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4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4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4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4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4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4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4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5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5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5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5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5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5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5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5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5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5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6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6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6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6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6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6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6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6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6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6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7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7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7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7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7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7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7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7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7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7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8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8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8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8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8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8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8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8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8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8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9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9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9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9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9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9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9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9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9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69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0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0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0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0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0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0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0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0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0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0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1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1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1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1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1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1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1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1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1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1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2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2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2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2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2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2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2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2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2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2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3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3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3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3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3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3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3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3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3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3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4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4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4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4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4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4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4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4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4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4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5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5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5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5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5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5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5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5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5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5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6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6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6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6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6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6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6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6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6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6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7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7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7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7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7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7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7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7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7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7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8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8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8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8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8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8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8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8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8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8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9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9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9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9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9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9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9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9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9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79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0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0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0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0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0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0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0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0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0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0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1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1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1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1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1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1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1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1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1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1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2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2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2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2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2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2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2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2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2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2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3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3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3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3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3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3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3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3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3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3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4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4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4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4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4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4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4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4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4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4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5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5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5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5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5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5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5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5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5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5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6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6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6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6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6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6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6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6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6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6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7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7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7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7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7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7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7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7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7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7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8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8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8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8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8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8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8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8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8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8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9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9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9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9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9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9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9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9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9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89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0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0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0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0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0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0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0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0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0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0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1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1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1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1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1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1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1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1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1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1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2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2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2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2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2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2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2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2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2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2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3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3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3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3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3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3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3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3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893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39"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40"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386080</xdr:rowOff>
    </xdr:to>
    <xdr:sp>
      <xdr:nvSpPr>
        <xdr:cNvPr id="8941" name="Text Box 1037"/>
        <xdr:cNvSpPr txBox="1">
          <a:spLocks noChangeArrowheads="1"/>
        </xdr:cNvSpPr>
      </xdr:nvSpPr>
      <xdr:spPr>
        <a:xfrm>
          <a:off x="7800975" y="1278055610"/>
          <a:ext cx="952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42"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43"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386080</xdr:rowOff>
    </xdr:to>
    <xdr:sp>
      <xdr:nvSpPr>
        <xdr:cNvPr id="8944" name="Text Box 1037"/>
        <xdr:cNvSpPr txBox="1">
          <a:spLocks noChangeArrowheads="1"/>
        </xdr:cNvSpPr>
      </xdr:nvSpPr>
      <xdr:spPr>
        <a:xfrm>
          <a:off x="7800975" y="1278055610"/>
          <a:ext cx="952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45"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46"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47"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386080</xdr:rowOff>
    </xdr:to>
    <xdr:sp>
      <xdr:nvSpPr>
        <xdr:cNvPr id="8948" name="Text Box 1037"/>
        <xdr:cNvSpPr txBox="1">
          <a:spLocks noChangeArrowheads="1"/>
        </xdr:cNvSpPr>
      </xdr:nvSpPr>
      <xdr:spPr>
        <a:xfrm>
          <a:off x="7800975" y="1278055610"/>
          <a:ext cx="952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49"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50"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51"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386080</xdr:rowOff>
    </xdr:to>
    <xdr:sp>
      <xdr:nvSpPr>
        <xdr:cNvPr id="8952" name="Text Box 1037"/>
        <xdr:cNvSpPr txBox="1">
          <a:spLocks noChangeArrowheads="1"/>
        </xdr:cNvSpPr>
      </xdr:nvSpPr>
      <xdr:spPr>
        <a:xfrm>
          <a:off x="7800975" y="1278055610"/>
          <a:ext cx="952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53"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54"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55"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386080</xdr:rowOff>
    </xdr:to>
    <xdr:sp>
      <xdr:nvSpPr>
        <xdr:cNvPr id="8956" name="Text Box 1037"/>
        <xdr:cNvSpPr txBox="1">
          <a:spLocks noChangeArrowheads="1"/>
        </xdr:cNvSpPr>
      </xdr:nvSpPr>
      <xdr:spPr>
        <a:xfrm>
          <a:off x="7800975" y="1278055610"/>
          <a:ext cx="952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57"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58"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59"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386080</xdr:rowOff>
    </xdr:to>
    <xdr:sp>
      <xdr:nvSpPr>
        <xdr:cNvPr id="8960" name="Text Box 1037"/>
        <xdr:cNvSpPr txBox="1">
          <a:spLocks noChangeArrowheads="1"/>
        </xdr:cNvSpPr>
      </xdr:nvSpPr>
      <xdr:spPr>
        <a:xfrm>
          <a:off x="7800975" y="1278055610"/>
          <a:ext cx="952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2014</xdr:row>
      <xdr:rowOff>0</xdr:rowOff>
    </xdr:from>
    <xdr:to>
      <xdr:col>10</xdr:col>
      <xdr:colOff>9525</xdr:colOff>
      <xdr:row>2015</xdr:row>
      <xdr:rowOff>424180</xdr:rowOff>
    </xdr:to>
    <xdr:sp>
      <xdr:nvSpPr>
        <xdr:cNvPr id="8961" name="Text Box 1037"/>
        <xdr:cNvSpPr txBox="1">
          <a:spLocks noChangeArrowheads="1"/>
        </xdr:cNvSpPr>
      </xdr:nvSpPr>
      <xdr:spPr>
        <a:xfrm>
          <a:off x="7800975" y="1278055610"/>
          <a:ext cx="9525" cy="105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8962"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8963"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8964"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8965"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8966"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8967"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8968"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8969"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8970"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8971"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8972"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8973"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8974"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75"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76"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77"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78"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79"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80"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81"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82"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83"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84"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85"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86"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87"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88"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89"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90"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91"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92"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93"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94"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95"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96"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97"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98"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8999"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00"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01"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02"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03"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04"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05"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06"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07"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08"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09"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10"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11"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12"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13"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14"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15"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16"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17"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18"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19"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20"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21"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22"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23"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24"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25"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26"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27"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28"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29"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30"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31"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32"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33"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34"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35"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36"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37"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38"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39"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40"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41"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42"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43"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44"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45"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46"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47"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48"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49"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50"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51"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52"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53"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54"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55"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56"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57"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58"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59"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60"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61"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62"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63"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64"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65"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66"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67"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68"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69"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70"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71"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72"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73"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74"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485775</xdr:colOff>
      <xdr:row>2015</xdr:row>
      <xdr:rowOff>368935</xdr:rowOff>
    </xdr:to>
    <xdr:sp>
      <xdr:nvSpPr>
        <xdr:cNvPr id="9075" name="Text Box 1037"/>
        <xdr:cNvSpPr txBox="1">
          <a:spLocks noChangeArrowheads="1"/>
        </xdr:cNvSpPr>
      </xdr:nvSpPr>
      <xdr:spPr>
        <a:xfrm>
          <a:off x="466725" y="1278055610"/>
          <a:ext cx="485775" cy="1002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76" name="Text Box 25"/>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077"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485775</xdr:colOff>
      <xdr:row>2015</xdr:row>
      <xdr:rowOff>368935</xdr:rowOff>
    </xdr:to>
    <xdr:sp>
      <xdr:nvSpPr>
        <xdr:cNvPr id="9078" name="Text Box 1037"/>
        <xdr:cNvSpPr txBox="1">
          <a:spLocks noChangeArrowheads="1"/>
        </xdr:cNvSpPr>
      </xdr:nvSpPr>
      <xdr:spPr>
        <a:xfrm>
          <a:off x="466725" y="1278055610"/>
          <a:ext cx="485775" cy="1002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79" name="Text Box 25"/>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80" name="文本框 6914"/>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81"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82" name="文本框 6914"/>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83"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84"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85"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86"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87"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88"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89"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90"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91"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92"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93"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94"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95"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96"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97"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98"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099"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00"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01"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02"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03"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04"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05"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06"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07"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08"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09"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10"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11"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12"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13"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14"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15"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16"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17"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18"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19"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20"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21"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22"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23"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124"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125"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126"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127"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128"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129"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130"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131"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132"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133"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134"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135"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136"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137"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138"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139"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140"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41"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42"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43"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44"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45"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46"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47"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48"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49"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50"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51"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52"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53"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54"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55"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56"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57"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58"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59"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60"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61"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62"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63"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64"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65"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66"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67"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68"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69"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70"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71"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72"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73"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74"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75"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76"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77"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78"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79"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80"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81"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82"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83"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84"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85"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86"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87"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88"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89"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90"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91"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92"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93"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94"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95"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96"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97"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98"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199"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00"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01"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02"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03"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04"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05"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06"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07"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08"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09"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10"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11"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12"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13"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14"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15"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16"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17"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18"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19"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20"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21"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22"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23"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24"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25"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26"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27"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28"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29"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30"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31"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32" name="Text Box 20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33" name="Text Box 32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34" name="Text Box 328"/>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35" name="Text Box 39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36" name="Text Box 13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37" name="Text Box 202"/>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38" name="Text Box 329"/>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39" name="Text Box 33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40" name="Text Box 4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41" name="Text Box 25"/>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242"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43" name="Text Box 25"/>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44" name="文本框 6914"/>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45"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46" name="文本框 6914"/>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47" name="Text Box 13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48"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49"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50"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51"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52"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53"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54"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55"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56"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57"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58"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59"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60"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61"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62"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63"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64"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65"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66"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67"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68"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69"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70"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71"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72"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73"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74"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75"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76"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77"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78"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79"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80"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81"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82"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83"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84" name="Text Box 200"/>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85" name="Text Box 391"/>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86" name="Text Box 396"/>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386080</xdr:rowOff>
    </xdr:to>
    <xdr:sp>
      <xdr:nvSpPr>
        <xdr:cNvPr id="9287" name="Text Box 397"/>
        <xdr:cNvSpPr txBox="1">
          <a:spLocks noChangeArrowheads="1"/>
        </xdr:cNvSpPr>
      </xdr:nvSpPr>
      <xdr:spPr>
        <a:xfrm>
          <a:off x="466725" y="1278055610"/>
          <a:ext cx="752475" cy="1019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288"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289"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290"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291"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292"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293" name="Text Box 200"/>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294" name="Text Box 391"/>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295" name="Text Box 396"/>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296" name="Text Box 397"/>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297" name="Text Box 200"/>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298" name="Text Box 391"/>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299" name="Text Box 396"/>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00" name="Text Box 397"/>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01" name="Text Box 200"/>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02" name="Text Box 391"/>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03" name="Text Box 396"/>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04" name="Text Box 397"/>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05"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06"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07"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08"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09"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10"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11" name="Text Box 200"/>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12" name="Text Box 391"/>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13" name="Text Box 396"/>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14" name="Text Box 397"/>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15" name="Text Box 200"/>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16" name="Text Box 391"/>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17" name="Text Box 396"/>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18" name="Text Box 397"/>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19" name="Text Box 200"/>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20" name="Text Box 391"/>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21" name="Text Box 396"/>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22" name="Text Box 397"/>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23"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24"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25"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26"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27"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28"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29"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30"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31"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32"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33"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34"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35"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36"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37"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38"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39"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40"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41"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42"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43"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44"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45"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46"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47"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48"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49"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50"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51"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52"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53"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54"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55" name="Text Box 200"/>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56" name="Text Box 391"/>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57" name="Text Box 396"/>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130810</xdr:rowOff>
    </xdr:to>
    <xdr:sp>
      <xdr:nvSpPr>
        <xdr:cNvPr id="9358" name="Text Box 397"/>
        <xdr:cNvSpPr txBox="1">
          <a:spLocks noChangeArrowheads="1"/>
        </xdr:cNvSpPr>
      </xdr:nvSpPr>
      <xdr:spPr>
        <a:xfrm>
          <a:off x="466725" y="1278055610"/>
          <a:ext cx="752475" cy="76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59"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60"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61"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62"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363"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64"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65"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66"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67"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68"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69"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70"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71"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72"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73"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74"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75"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76"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77"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78"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79"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80" name="Text Box 25"/>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381" name="Text Box 200"/>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382" name="Text Box 391"/>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383" name="Text Box 396"/>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384" name="Text Box 397"/>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385" name="Text Box 200"/>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386" name="Text Box 391"/>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387" name="Text Box 396"/>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388" name="Text Box 397"/>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389" name="Text Box 200"/>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390" name="Text Box 391"/>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391" name="Text Box 396"/>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392" name="Text Box 397"/>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393"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27940</xdr:rowOff>
    </xdr:to>
    <xdr:sp>
      <xdr:nvSpPr>
        <xdr:cNvPr id="9394" name="Text Box 394"/>
        <xdr:cNvSpPr txBox="1">
          <a:spLocks noChangeArrowheads="1"/>
        </xdr:cNvSpPr>
      </xdr:nvSpPr>
      <xdr:spPr>
        <a:xfrm>
          <a:off x="466725" y="127805561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27940</xdr:rowOff>
    </xdr:to>
    <xdr:sp>
      <xdr:nvSpPr>
        <xdr:cNvPr id="9395" name="Text Box 395"/>
        <xdr:cNvSpPr txBox="1">
          <a:spLocks noChangeArrowheads="1"/>
        </xdr:cNvSpPr>
      </xdr:nvSpPr>
      <xdr:spPr>
        <a:xfrm>
          <a:off x="466725" y="127805561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27940</xdr:rowOff>
    </xdr:to>
    <xdr:sp>
      <xdr:nvSpPr>
        <xdr:cNvPr id="9396" name="Text Box 402"/>
        <xdr:cNvSpPr txBox="1">
          <a:spLocks noChangeArrowheads="1"/>
        </xdr:cNvSpPr>
      </xdr:nvSpPr>
      <xdr:spPr>
        <a:xfrm>
          <a:off x="466725" y="127805561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27940</xdr:rowOff>
    </xdr:to>
    <xdr:sp>
      <xdr:nvSpPr>
        <xdr:cNvPr id="9397" name="Text Box 403"/>
        <xdr:cNvSpPr txBox="1">
          <a:spLocks noChangeArrowheads="1"/>
        </xdr:cNvSpPr>
      </xdr:nvSpPr>
      <xdr:spPr>
        <a:xfrm>
          <a:off x="466725" y="127805561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46990</xdr:rowOff>
    </xdr:to>
    <xdr:sp>
      <xdr:nvSpPr>
        <xdr:cNvPr id="9398" name="Text Box 25"/>
        <xdr:cNvSpPr txBox="1">
          <a:spLocks noChangeArrowheads="1"/>
        </xdr:cNvSpPr>
      </xdr:nvSpPr>
      <xdr:spPr>
        <a:xfrm>
          <a:off x="466725" y="1278055610"/>
          <a:ext cx="752475" cy="68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399" name="Text Box 200"/>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400" name="Text Box 391"/>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401" name="Text Box 396"/>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402" name="Text Box 397"/>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403" name="Text Box 200"/>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404" name="Text Box 391"/>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405" name="Text Box 396"/>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406" name="Text Box 397"/>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407" name="Text Box 200"/>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408" name="Text Box 391"/>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409" name="Text Box 396"/>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481330</xdr:rowOff>
    </xdr:to>
    <xdr:sp>
      <xdr:nvSpPr>
        <xdr:cNvPr id="9410" name="Text Box 397"/>
        <xdr:cNvSpPr txBox="1">
          <a:spLocks noChangeArrowheads="1"/>
        </xdr:cNvSpPr>
      </xdr:nvSpPr>
      <xdr:spPr>
        <a:xfrm>
          <a:off x="466725" y="1278055610"/>
          <a:ext cx="752475" cy="111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411"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27940</xdr:rowOff>
    </xdr:to>
    <xdr:sp>
      <xdr:nvSpPr>
        <xdr:cNvPr id="9412" name="Text Box 394"/>
        <xdr:cNvSpPr txBox="1">
          <a:spLocks noChangeArrowheads="1"/>
        </xdr:cNvSpPr>
      </xdr:nvSpPr>
      <xdr:spPr>
        <a:xfrm>
          <a:off x="466725" y="127805561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27940</xdr:rowOff>
    </xdr:to>
    <xdr:sp>
      <xdr:nvSpPr>
        <xdr:cNvPr id="9413" name="Text Box 395"/>
        <xdr:cNvSpPr txBox="1">
          <a:spLocks noChangeArrowheads="1"/>
        </xdr:cNvSpPr>
      </xdr:nvSpPr>
      <xdr:spPr>
        <a:xfrm>
          <a:off x="466725" y="127805561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27940</xdr:rowOff>
    </xdr:to>
    <xdr:sp>
      <xdr:nvSpPr>
        <xdr:cNvPr id="9414" name="Text Box 402"/>
        <xdr:cNvSpPr txBox="1">
          <a:spLocks noChangeArrowheads="1"/>
        </xdr:cNvSpPr>
      </xdr:nvSpPr>
      <xdr:spPr>
        <a:xfrm>
          <a:off x="466725" y="127805561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2015</xdr:row>
      <xdr:rowOff>27940</xdr:rowOff>
    </xdr:to>
    <xdr:sp>
      <xdr:nvSpPr>
        <xdr:cNvPr id="9415" name="Text Box 403"/>
        <xdr:cNvSpPr txBox="1">
          <a:spLocks noChangeArrowheads="1"/>
        </xdr:cNvSpPr>
      </xdr:nvSpPr>
      <xdr:spPr>
        <a:xfrm>
          <a:off x="466725" y="1278055610"/>
          <a:ext cx="752475" cy="66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416"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417"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418"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419"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420"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421"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422"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423"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9424"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9425"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9426"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9427"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9428"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9429"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9430"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9431"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32"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33"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34"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35"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36"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37"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38"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39"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40"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41"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42"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43"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44"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45"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46"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47"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48"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49"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50"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51"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52"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53"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54"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55"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56"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57"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9458"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9459"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9460"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9461"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9462"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9463"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9464"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9465"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66"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467"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68"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69"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70"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71"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72"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473"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74"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75"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76"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77"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78"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479"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80"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81"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82"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83"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84"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485"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86"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87"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88"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89"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90" name="Text Box 2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491"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92"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93"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94"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95"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496"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97" name="Text Box 394"/>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98" name="Text Box 395"/>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499" name="Text Box 402"/>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752475</xdr:colOff>
      <xdr:row>2014</xdr:row>
      <xdr:rowOff>510540</xdr:rowOff>
    </xdr:to>
    <xdr:sp>
      <xdr:nvSpPr>
        <xdr:cNvPr id="9500" name="Text Box 403"/>
        <xdr:cNvSpPr txBox="1">
          <a:spLocks noChangeArrowheads="1"/>
        </xdr:cNvSpPr>
      </xdr:nvSpPr>
      <xdr:spPr>
        <a:xfrm>
          <a:off x="466725" y="127805561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01"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02"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03"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04"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05"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06"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07"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08"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09"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10"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11"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12"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13"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14"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15"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16"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17"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18"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19"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20"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21"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22"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23"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24"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25"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171450</xdr:rowOff>
    </xdr:to>
    <xdr:sp>
      <xdr:nvSpPr>
        <xdr:cNvPr id="9526" name="Text Box 1037"/>
        <xdr:cNvSpPr txBox="1">
          <a:spLocks noChangeArrowheads="1"/>
        </xdr:cNvSpPr>
      </xdr:nvSpPr>
      <xdr:spPr>
        <a:xfrm>
          <a:off x="466725" y="127805561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9527"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9528"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9529"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9530"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9531"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510540</xdr:rowOff>
    </xdr:to>
    <xdr:sp>
      <xdr:nvSpPr>
        <xdr:cNvPr id="9532" name="Text Box 1037"/>
        <xdr:cNvSpPr txBox="1">
          <a:spLocks noChangeArrowheads="1"/>
        </xdr:cNvSpPr>
      </xdr:nvSpPr>
      <xdr:spPr>
        <a:xfrm>
          <a:off x="466725" y="127805561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9533"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9534"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9535"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9536"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9537"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2014</xdr:row>
      <xdr:rowOff>0</xdr:rowOff>
    </xdr:from>
    <xdr:to>
      <xdr:col>1</xdr:col>
      <xdr:colOff>228600</xdr:colOff>
      <xdr:row>2014</xdr:row>
      <xdr:rowOff>255270</xdr:rowOff>
    </xdr:to>
    <xdr:sp>
      <xdr:nvSpPr>
        <xdr:cNvPr id="9538" name="Text Box 1037"/>
        <xdr:cNvSpPr txBox="1">
          <a:spLocks noChangeArrowheads="1"/>
        </xdr:cNvSpPr>
      </xdr:nvSpPr>
      <xdr:spPr>
        <a:xfrm>
          <a:off x="466725" y="127805561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39"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40"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41"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42"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43"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44"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45"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46"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47"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48"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49"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50"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51"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52"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53"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54"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55"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56"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57"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58"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59"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60"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61"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62"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63"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64"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65"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66"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67"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68"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69"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70"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71"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72"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73"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574"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75"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76"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77"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78"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79"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80"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81"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82"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83"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84"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85"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86"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87"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88"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89"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90"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91"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92"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93"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94"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95"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96"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97"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98"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599"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00"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9601"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9602"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9603"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9604"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9605"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9606"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9607"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9608"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09"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10"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11"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12"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13"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14"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15"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16"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17"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18"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19"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20"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21"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22"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23"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24"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25"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26"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27"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28"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29"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30"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31"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32"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33"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34"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9635"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9636"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9637"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9638"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9639"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9640"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9641"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9642"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43"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44"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45"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46"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47"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48"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49"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50"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51"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52"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53"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54"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55"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56"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57"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58"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59"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60"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61"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62"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63"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64"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65"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66"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67" name="Text Box 2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68"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69"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70"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71"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72"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73"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74" name="Text Box 394"/>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75" name="Text Box 395"/>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76" name="Text Box 402"/>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752475</xdr:colOff>
      <xdr:row>2016</xdr:row>
      <xdr:rowOff>510540</xdr:rowOff>
    </xdr:to>
    <xdr:sp>
      <xdr:nvSpPr>
        <xdr:cNvPr id="9677" name="Text Box 403"/>
        <xdr:cNvSpPr txBox="1">
          <a:spLocks noChangeArrowheads="1"/>
        </xdr:cNvSpPr>
      </xdr:nvSpPr>
      <xdr:spPr>
        <a:xfrm>
          <a:off x="466725" y="12793230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78"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79"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80"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81"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82"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83"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84"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85"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86"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87"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88"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89"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90"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91"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92"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93"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94"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95"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96"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97"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98"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699"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700"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701"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702"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171450</xdr:rowOff>
    </xdr:to>
    <xdr:sp>
      <xdr:nvSpPr>
        <xdr:cNvPr id="9703" name="Text Box 1037"/>
        <xdr:cNvSpPr txBox="1">
          <a:spLocks noChangeArrowheads="1"/>
        </xdr:cNvSpPr>
      </xdr:nvSpPr>
      <xdr:spPr>
        <a:xfrm>
          <a:off x="466725" y="12793230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9704"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9705"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9706"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9707"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9708"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510540</xdr:rowOff>
    </xdr:to>
    <xdr:sp>
      <xdr:nvSpPr>
        <xdr:cNvPr id="9709" name="Text Box 1037"/>
        <xdr:cNvSpPr txBox="1">
          <a:spLocks noChangeArrowheads="1"/>
        </xdr:cNvSpPr>
      </xdr:nvSpPr>
      <xdr:spPr>
        <a:xfrm>
          <a:off x="466725" y="12793230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9710"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9711"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9712"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9713"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9714"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2016</xdr:row>
      <xdr:rowOff>0</xdr:rowOff>
    </xdr:from>
    <xdr:to>
      <xdr:col>1</xdr:col>
      <xdr:colOff>228600</xdr:colOff>
      <xdr:row>2016</xdr:row>
      <xdr:rowOff>255270</xdr:rowOff>
    </xdr:to>
    <xdr:sp>
      <xdr:nvSpPr>
        <xdr:cNvPr id="9715" name="Text Box 1037"/>
        <xdr:cNvSpPr txBox="1">
          <a:spLocks noChangeArrowheads="1"/>
        </xdr:cNvSpPr>
      </xdr:nvSpPr>
      <xdr:spPr>
        <a:xfrm>
          <a:off x="466725" y="12793230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1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1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1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1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2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2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2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2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2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2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2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2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2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2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3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3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3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3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3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3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3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3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3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3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4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4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4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4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4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4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4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4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4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4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5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5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5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5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5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5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5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5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5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5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6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6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6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6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6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6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6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6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6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6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7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7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7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7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7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7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7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7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7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7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8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8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8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8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8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8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8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8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8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8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9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9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9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9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9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9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9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9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9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79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0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0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0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0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0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0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0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0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0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0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1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1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1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1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1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1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1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1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1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1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2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2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2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2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2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2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2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2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2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2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3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3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3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3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3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3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3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3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3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3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4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4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4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84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4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4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4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4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4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4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5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5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5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5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5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5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5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5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5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5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6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6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6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6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6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6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6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6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6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6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7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7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7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7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7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7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7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7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7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7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8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8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8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8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8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8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8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8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8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8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9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9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9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9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9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9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9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9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9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89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90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90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90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90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90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90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90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990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0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0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1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1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1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1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1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1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1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1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1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1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2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2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2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2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2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2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2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2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2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2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3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3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3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3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3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3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3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3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3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3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4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4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4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4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4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4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4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4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4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4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5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5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5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5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5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5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5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5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5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5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6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6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6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6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6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6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6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6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6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6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7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7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7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7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7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7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7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7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7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7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8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8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8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8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8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8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8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8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8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8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9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9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9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9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9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9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9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9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9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999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0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0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0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0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0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0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0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0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0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0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1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1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1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1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1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1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1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1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1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1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2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2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2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2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2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2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26"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27"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28"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29"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30"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31"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32"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33"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34"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255270</xdr:rowOff>
    </xdr:to>
    <xdr:sp>
      <xdr:nvSpPr>
        <xdr:cNvPr id="10035" name="Text Box 1037"/>
        <xdr:cNvSpPr txBox="1">
          <a:spLocks noChangeArrowheads="1"/>
        </xdr:cNvSpPr>
      </xdr:nvSpPr>
      <xdr:spPr>
        <a:xfrm>
          <a:off x="466725" y="12799568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3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3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3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3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4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4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4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4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4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4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4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4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4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4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5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5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5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5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5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5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5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5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5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5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6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6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6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6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6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6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6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6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6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6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7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7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7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7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7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7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7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7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7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7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8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8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8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8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8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8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8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8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8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8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9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9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9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9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9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9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9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9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9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09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0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0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0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0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0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0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0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0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0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0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1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1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1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1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1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1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1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1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1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1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2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2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2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2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2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2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2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2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2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2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3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3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3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3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3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3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3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3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3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3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4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4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4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4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4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4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4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4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4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4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5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5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5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5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5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5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5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5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5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5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6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6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6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6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6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6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6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6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6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6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7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7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7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7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7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7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7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7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7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7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8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8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8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8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8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8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8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8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8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8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9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9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9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9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9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9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9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9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9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19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0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0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0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0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0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0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0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0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0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0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1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1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1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1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1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1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1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1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1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1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2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2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2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2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2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2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2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2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2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2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3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3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3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3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3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3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3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3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3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3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4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4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4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4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4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4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4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4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4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4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5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5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5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5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5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5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5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5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5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5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6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6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6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6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6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6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6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6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6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6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7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7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7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7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7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7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7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7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7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7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8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8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8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8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8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8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8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8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8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8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9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9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9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9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9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9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9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9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9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29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0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0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0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0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0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0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0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0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0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0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1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1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1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1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1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1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1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1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1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1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2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2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2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2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2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2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2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2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2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2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3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3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3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3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3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3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3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3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3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3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4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4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4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4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4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4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4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4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4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4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5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5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5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5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5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5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5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5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5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5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6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6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6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6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6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6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6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6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6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6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7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7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7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7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7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7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7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7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7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7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8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8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8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8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8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8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8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8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8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8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9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9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9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9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9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9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9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9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9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39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0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0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0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0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0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0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0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0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0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0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1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1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1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1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1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1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1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1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1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1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2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2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2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2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2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2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2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2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2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2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3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3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3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3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3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3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3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3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3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3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4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4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4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4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4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4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4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4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4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4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5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5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5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5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5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5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5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5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5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5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6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6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6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6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6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6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6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6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6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6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7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7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7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7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7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7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7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7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7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7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8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8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8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8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8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8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8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8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8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8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9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9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9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9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9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9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9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9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9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49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0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0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0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0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0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0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0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0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0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0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1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1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1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1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1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1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1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1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1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1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2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2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2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2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2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2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2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2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2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2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3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3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3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3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3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3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3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3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3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3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4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4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4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4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4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4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4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4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4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4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5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5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5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5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5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5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5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5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5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5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6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6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6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6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6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6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6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6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6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6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7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7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7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7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7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7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7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7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7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7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8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8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8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8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8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8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8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8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8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8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9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9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9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9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9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9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9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9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9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59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60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60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602"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603"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604"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605"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606"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607"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608"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609"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610"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2017</xdr:row>
      <xdr:rowOff>0</xdr:rowOff>
    </xdr:from>
    <xdr:to>
      <xdr:col>1</xdr:col>
      <xdr:colOff>228600</xdr:colOff>
      <xdr:row>2017</xdr:row>
      <xdr:rowOff>171450</xdr:rowOff>
    </xdr:to>
    <xdr:sp>
      <xdr:nvSpPr>
        <xdr:cNvPr id="10611" name="Text Box 1037"/>
        <xdr:cNvSpPr txBox="1">
          <a:spLocks noChangeArrowheads="1"/>
        </xdr:cNvSpPr>
      </xdr:nvSpPr>
      <xdr:spPr>
        <a:xfrm>
          <a:off x="466725" y="12799568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1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1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1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1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1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1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1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1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2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2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2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2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2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2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2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2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2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2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3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3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3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3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3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3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3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3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3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3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4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4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4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4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4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4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4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4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4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4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5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5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5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5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5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5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5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5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5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5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6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6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6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6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6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6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6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6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6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6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7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7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7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7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7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7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7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7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7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7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8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8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8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8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8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8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8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8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8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8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9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9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9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9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9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9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9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9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9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69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0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0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0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0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0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0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0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0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0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0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1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1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1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1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1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1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1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1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1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1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2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2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2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2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2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2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2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2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2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2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3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3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3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3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3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3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3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3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3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3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4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4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4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4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4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4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4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4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4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4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5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5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5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5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5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5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5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5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5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5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6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6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6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6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6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6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6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6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6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6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7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7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7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7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7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7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7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7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7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7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8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8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8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8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8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8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8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8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8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8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9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9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9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9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9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9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9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9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9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79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0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0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0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0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0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0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0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0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0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0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10"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11"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12"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13"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14"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15"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16"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17"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18"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711</xdr:row>
      <xdr:rowOff>0</xdr:rowOff>
    </xdr:from>
    <xdr:to>
      <xdr:col>1</xdr:col>
      <xdr:colOff>228600</xdr:colOff>
      <xdr:row>711</xdr:row>
      <xdr:rowOff>255270</xdr:rowOff>
    </xdr:to>
    <xdr:sp>
      <xdr:nvSpPr>
        <xdr:cNvPr id="10819" name="Text Box 1037"/>
        <xdr:cNvSpPr txBox="1">
          <a:spLocks noChangeArrowheads="1"/>
        </xdr:cNvSpPr>
      </xdr:nvSpPr>
      <xdr:spPr>
        <a:xfrm>
          <a:off x="466725" y="45230542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20"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21"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22"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23"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24"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25"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26"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27"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28"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29"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30"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31"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32"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33"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34"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35"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36"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37"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38"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39"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40"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41"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42"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43"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44"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45"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46"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47"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48"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49"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50"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51"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52"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53"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54"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55"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56"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57"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58"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59"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60"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61"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62"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63"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64"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65"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66"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67"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68"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69"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70"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71"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72"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73"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74"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75"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76"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77"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78"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79"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80"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881"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10882"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10883"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10884"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10885"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10886"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10887"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10888"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10889"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90"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91"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92"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93"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94"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95"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96"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97"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98"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899"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00"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01"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02"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03"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04"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05"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06"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07"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08"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09"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10"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11"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12"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13"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14"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15"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10916"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10917"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10918"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10919"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10920"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10921"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10922"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10923"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24"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25"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26"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27"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28"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29"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30"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31"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32"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33"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34"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35"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36"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37"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38"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39"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40"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41"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42"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43"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44"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45"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46"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47"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48" name="Text Box 2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49"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50"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51"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52"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53"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54"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55" name="Text Box 394"/>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56" name="Text Box 395"/>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57" name="Text Box 402"/>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752475</xdr:colOff>
      <xdr:row>706</xdr:row>
      <xdr:rowOff>510540</xdr:rowOff>
    </xdr:to>
    <xdr:sp>
      <xdr:nvSpPr>
        <xdr:cNvPr id="10958" name="Text Box 403"/>
        <xdr:cNvSpPr txBox="1">
          <a:spLocks noChangeArrowheads="1"/>
        </xdr:cNvSpPr>
      </xdr:nvSpPr>
      <xdr:spPr>
        <a:xfrm>
          <a:off x="466725" y="449136770"/>
          <a:ext cx="752475"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59"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60"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61"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62"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63"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64"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65"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66"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67"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68"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69"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70"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71"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72"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73"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74"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75"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76"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77"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78"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79"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80"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81"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82"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171450</xdr:rowOff>
    </xdr:to>
    <xdr:sp>
      <xdr:nvSpPr>
        <xdr:cNvPr id="10983" name="Text Box 1037"/>
        <xdr:cNvSpPr txBox="1">
          <a:spLocks noChangeArrowheads="1"/>
        </xdr:cNvSpPr>
      </xdr:nvSpPr>
      <xdr:spPr>
        <a:xfrm>
          <a:off x="466725" y="44913677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10984"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10985"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10986"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10987"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510540</xdr:rowOff>
    </xdr:to>
    <xdr:sp>
      <xdr:nvSpPr>
        <xdr:cNvPr id="10988" name="Text Box 1037"/>
        <xdr:cNvSpPr txBox="1">
          <a:spLocks noChangeArrowheads="1"/>
        </xdr:cNvSpPr>
      </xdr:nvSpPr>
      <xdr:spPr>
        <a:xfrm>
          <a:off x="466725" y="449136770"/>
          <a:ext cx="2286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10989"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10990"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10991"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706</xdr:row>
      <xdr:rowOff>0</xdr:rowOff>
    </xdr:from>
    <xdr:to>
      <xdr:col>1</xdr:col>
      <xdr:colOff>228600</xdr:colOff>
      <xdr:row>706</xdr:row>
      <xdr:rowOff>255270</xdr:rowOff>
    </xdr:to>
    <xdr:sp>
      <xdr:nvSpPr>
        <xdr:cNvPr id="10992" name="Text Box 1037"/>
        <xdr:cNvSpPr txBox="1">
          <a:spLocks noChangeArrowheads="1"/>
        </xdr:cNvSpPr>
      </xdr:nvSpPr>
      <xdr:spPr>
        <a:xfrm>
          <a:off x="466725" y="44913677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099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099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099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099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099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099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099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0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0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0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0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0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0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0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0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0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0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1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1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1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1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1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1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1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1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1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1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2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2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2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2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2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2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2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2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2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2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3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3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3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3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3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3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3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3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3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3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4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4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4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4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4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4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4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4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4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4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5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5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5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5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5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5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5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5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5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5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6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6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6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6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6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6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6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6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6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6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7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7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7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7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7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7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7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7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7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7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8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8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8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8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8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8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8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8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8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8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9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9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9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9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9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9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9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9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9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09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0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0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0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0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0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0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0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0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0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0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1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1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1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1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1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1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1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1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1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1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2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2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2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2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2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2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2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2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2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2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3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3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3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3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3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3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3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3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3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3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4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4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4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4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4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4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4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4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4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4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5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5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5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5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5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5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5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5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5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5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6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6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6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6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6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6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6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6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6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6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7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7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7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7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7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7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7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7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7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7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8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8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8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8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18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8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8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8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8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8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9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9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9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9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9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9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9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9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9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19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0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0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0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0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0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0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0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0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0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0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1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1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1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1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1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1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1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1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1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1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2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2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2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2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2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2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2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2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2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2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3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3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3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3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3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3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3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3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3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3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4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4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4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4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4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4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4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4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4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4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5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5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5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5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5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5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5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5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5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5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6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6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6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6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6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6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6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6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6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6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7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7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7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7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7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7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7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7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7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7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8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8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8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8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8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8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8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8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8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8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9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9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9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9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9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9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9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9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9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29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30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30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302"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303"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304"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305"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306"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307"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308"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309"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310"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255270</xdr:rowOff>
    </xdr:to>
    <xdr:sp>
      <xdr:nvSpPr>
        <xdr:cNvPr id="11311" name="Text Box 1037"/>
        <xdr:cNvSpPr txBox="1">
          <a:spLocks noChangeArrowheads="1"/>
        </xdr:cNvSpPr>
      </xdr:nvSpPr>
      <xdr:spPr>
        <a:xfrm>
          <a:off x="466725" y="449770500"/>
          <a:ext cx="22860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1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1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1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1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1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1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1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1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2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2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2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2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2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2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2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2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2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2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3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3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3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3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3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3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3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3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3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3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4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4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4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4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4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4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4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4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4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4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5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5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5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5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5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5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5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5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5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5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6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6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6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6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6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6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6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6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6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6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7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7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7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7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7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7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7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7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7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7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8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8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8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8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8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8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8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8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8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8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9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9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9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9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9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9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9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9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9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39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0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0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0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0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0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0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0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0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0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0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1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1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1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1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1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1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1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1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1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1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2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2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2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2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2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2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2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2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2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2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3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3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3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3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3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3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3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3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3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3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4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4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4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4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4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4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4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4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4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4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5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5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5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5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5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5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5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5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5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5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6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6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6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6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6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6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6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6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6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6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7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7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7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7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7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7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7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7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7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7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8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8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8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8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8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8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8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8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8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8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9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9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9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9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9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9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9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9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9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49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0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0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0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0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0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0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0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0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0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0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1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1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1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1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1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1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1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1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1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1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2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2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2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2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2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2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2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2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2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2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3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3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3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3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3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3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3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3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3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3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4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4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4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4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4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4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4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4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4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4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5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5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5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5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5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5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5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5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5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5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6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6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6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6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6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6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6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6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6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6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7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7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7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7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7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7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7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7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7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7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8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8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8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8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8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8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8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8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8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8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9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9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9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9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9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9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9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9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9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59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0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0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0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0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0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0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0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0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0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0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1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1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1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1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1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1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1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1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1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1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2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2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2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2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2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2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2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2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2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2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3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3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3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3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3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3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3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3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3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3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4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4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4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4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4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4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4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4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4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4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5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5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5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5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5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5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5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5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5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5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6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6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6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6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6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6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6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6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6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6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7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7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7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7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7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7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7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7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7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7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8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8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8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8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8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8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8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8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8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8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9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9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9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9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9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9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9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9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9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69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0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0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0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0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0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0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0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0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0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0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1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1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1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1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1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1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1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1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1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1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2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2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2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2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2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2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2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2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2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2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3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3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3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3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3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3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3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3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3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3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4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4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4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4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4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4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4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4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4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4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5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5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5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5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5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5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5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5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5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5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6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6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6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6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6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6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6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6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6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6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7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7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7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7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7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7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7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7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7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7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8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8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8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8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8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8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8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8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8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8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9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9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9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9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9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9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9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9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9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79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0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0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0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0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0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0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0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0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0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0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1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1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1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1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1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1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1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1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1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1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2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2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2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2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2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2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2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2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2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2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3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3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3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3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3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3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3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3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3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3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4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4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4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4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4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4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4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4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4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4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5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5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5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5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5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5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5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5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5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5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6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6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6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6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6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6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6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6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6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6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7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7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7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7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7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7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76"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77"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78"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79"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80"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81"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82"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83"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84"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707</xdr:row>
      <xdr:rowOff>0</xdr:rowOff>
    </xdr:from>
    <xdr:to>
      <xdr:col>1</xdr:col>
      <xdr:colOff>228600</xdr:colOff>
      <xdr:row>707</xdr:row>
      <xdr:rowOff>171450</xdr:rowOff>
    </xdr:to>
    <xdr:sp>
      <xdr:nvSpPr>
        <xdr:cNvPr id="11885" name="Text Box 1037"/>
        <xdr:cNvSpPr txBox="1">
          <a:spLocks noChangeArrowheads="1"/>
        </xdr:cNvSpPr>
      </xdr:nvSpPr>
      <xdr:spPr>
        <a:xfrm>
          <a:off x="466725" y="44977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503</xdr:row>
      <xdr:rowOff>0</xdr:rowOff>
    </xdr:from>
    <xdr:to>
      <xdr:col>10</xdr:col>
      <xdr:colOff>9525</xdr:colOff>
      <xdr:row>505</xdr:row>
      <xdr:rowOff>261620</xdr:rowOff>
    </xdr:to>
    <xdr:sp>
      <xdr:nvSpPr>
        <xdr:cNvPr id="11886" name="Text Box 1037"/>
        <xdr:cNvSpPr txBox="1">
          <a:spLocks noChangeArrowheads="1"/>
        </xdr:cNvSpPr>
      </xdr:nvSpPr>
      <xdr:spPr>
        <a:xfrm>
          <a:off x="7800975" y="320489580"/>
          <a:ext cx="9525" cy="152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503</xdr:row>
      <xdr:rowOff>0</xdr:rowOff>
    </xdr:from>
    <xdr:to>
      <xdr:col>10</xdr:col>
      <xdr:colOff>9525</xdr:colOff>
      <xdr:row>505</xdr:row>
      <xdr:rowOff>6350</xdr:rowOff>
    </xdr:to>
    <xdr:sp>
      <xdr:nvSpPr>
        <xdr:cNvPr id="11887" name="Text Box 1037"/>
        <xdr:cNvSpPr txBox="1">
          <a:spLocks noChangeArrowheads="1"/>
        </xdr:cNvSpPr>
      </xdr:nvSpPr>
      <xdr:spPr>
        <a:xfrm>
          <a:off x="7800975" y="320489580"/>
          <a:ext cx="9525" cy="1273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503</xdr:row>
      <xdr:rowOff>0</xdr:rowOff>
    </xdr:from>
    <xdr:to>
      <xdr:col>10</xdr:col>
      <xdr:colOff>9525</xdr:colOff>
      <xdr:row>505</xdr:row>
      <xdr:rowOff>261620</xdr:rowOff>
    </xdr:to>
    <xdr:sp>
      <xdr:nvSpPr>
        <xdr:cNvPr id="11888" name="Text Box 1037"/>
        <xdr:cNvSpPr txBox="1">
          <a:spLocks noChangeArrowheads="1"/>
        </xdr:cNvSpPr>
      </xdr:nvSpPr>
      <xdr:spPr>
        <a:xfrm>
          <a:off x="7800975" y="320489580"/>
          <a:ext cx="9525" cy="152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503</xdr:row>
      <xdr:rowOff>0</xdr:rowOff>
    </xdr:from>
    <xdr:to>
      <xdr:col>10</xdr:col>
      <xdr:colOff>9525</xdr:colOff>
      <xdr:row>505</xdr:row>
      <xdr:rowOff>261620</xdr:rowOff>
    </xdr:to>
    <xdr:sp>
      <xdr:nvSpPr>
        <xdr:cNvPr id="11889" name="Text Box 1037"/>
        <xdr:cNvSpPr txBox="1">
          <a:spLocks noChangeArrowheads="1"/>
        </xdr:cNvSpPr>
      </xdr:nvSpPr>
      <xdr:spPr>
        <a:xfrm>
          <a:off x="7800975" y="320489580"/>
          <a:ext cx="9525" cy="152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890" name="Rectangle 343"/>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891" name="Rectangle 344"/>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892" name="AutoShape 1"/>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893" name="AutoShape 2"/>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894" name="Rectangle 347"/>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895" name="Rectangle 348"/>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896" name="AutoShape 1"/>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897" name="AutoShape 2"/>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898" name="Rectangle 363"/>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899" name="Rectangle 364"/>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00" name="AutoShape 1"/>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01" name="AutoShape 2"/>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02" name="Rectangle 367"/>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03" name="Rectangle 368"/>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04" name="AutoShape 1"/>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05" name="AutoShape 2"/>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06" name="Rectangle 394"/>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07" name="Rectangle 395"/>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08" name="AutoShape 1"/>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09" name="AutoShape 2"/>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10" name="Rectangle 398"/>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11" name="Rectangle 399"/>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12" name="AutoShape 1"/>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13" name="AutoShape 2"/>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14" name="Rectangle 421"/>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15" name="Rectangle 422"/>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16" name="AutoShape 1"/>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17" name="AutoShape 2"/>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18" name="Rectangle 425"/>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19" name="Rectangle 426"/>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20" name="AutoShape 1"/>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21" name="AutoShape 2"/>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22" name="Rectangle 443"/>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23" name="Rectangle 444"/>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24" name="AutoShape 1"/>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25" name="AutoShape 2"/>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26" name="Rectangle 447"/>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27" name="Rectangle 448"/>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28" name="AutoShape 1"/>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452</xdr:row>
      <xdr:rowOff>171450</xdr:rowOff>
    </xdr:from>
    <xdr:to>
      <xdr:col>1</xdr:col>
      <xdr:colOff>0</xdr:colOff>
      <xdr:row>452</xdr:row>
      <xdr:rowOff>516890</xdr:rowOff>
    </xdr:to>
    <xdr:sp>
      <xdr:nvSpPr>
        <xdr:cNvPr id="11929" name="AutoShape 2"/>
        <xdr:cNvSpPr>
          <a:spLocks noChangeAspect="1" noChangeArrowheads="1"/>
        </xdr:cNvSpPr>
      </xdr:nvSpPr>
      <xdr:spPr>
        <a:xfrm>
          <a:off x="409575" y="288340800"/>
          <a:ext cx="57150" cy="34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30" name="Rectangle 343"/>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31" name="Rectangle 344"/>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32" name="AutoShape 1"/>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33" name="AutoShape 2"/>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34" name="Rectangle 347"/>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35" name="Rectangle 348"/>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36" name="AutoShape 1"/>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37" name="AutoShape 2"/>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38" name="Rectangle 363"/>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39" name="Rectangle 364"/>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40" name="AutoShape 1"/>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41" name="AutoShape 2"/>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42" name="Rectangle 367"/>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43" name="Rectangle 368"/>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44" name="AutoShape 1"/>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45" name="AutoShape 2"/>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46" name="Rectangle 394"/>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47" name="Rectangle 395"/>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48" name="AutoShape 1"/>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49" name="AutoShape 2"/>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50" name="Rectangle 398"/>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51" name="Rectangle 399"/>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52" name="AutoShape 1"/>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53" name="AutoShape 2"/>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54" name="Rectangle 421"/>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55" name="Rectangle 422"/>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56" name="AutoShape 1"/>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57" name="AutoShape 2"/>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58" name="Rectangle 425"/>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59" name="Rectangle 426"/>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60" name="AutoShape 1"/>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61" name="AutoShape 2"/>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62" name="Rectangle 443"/>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63" name="Rectangle 444"/>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64" name="AutoShape 1"/>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65" name="AutoShape 2"/>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66" name="Rectangle 447"/>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67" name="Rectangle 448"/>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68" name="AutoShape 1"/>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439</xdr:row>
      <xdr:rowOff>171450</xdr:rowOff>
    </xdr:from>
    <xdr:to>
      <xdr:col>1</xdr:col>
      <xdr:colOff>0</xdr:colOff>
      <xdr:row>439</xdr:row>
      <xdr:rowOff>345440</xdr:rowOff>
    </xdr:to>
    <xdr:sp>
      <xdr:nvSpPr>
        <xdr:cNvPr id="11969" name="AutoShape 2"/>
        <xdr:cNvSpPr>
          <a:spLocks noChangeAspect="1" noChangeArrowheads="1"/>
        </xdr:cNvSpPr>
      </xdr:nvSpPr>
      <xdr:spPr>
        <a:xfrm>
          <a:off x="409575" y="280102310"/>
          <a:ext cx="57150" cy="17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70" name="Rectangle 343"/>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71" name="Rectangle 344"/>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72" name="AutoShape 1"/>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73" name="AutoShape 2"/>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74" name="Rectangle 347"/>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75" name="Rectangle 348"/>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76" name="AutoShape 1"/>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77" name="AutoShape 2"/>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78" name="Rectangle 363"/>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79" name="Rectangle 364"/>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80" name="AutoShape 1"/>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81" name="AutoShape 2"/>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82" name="Rectangle 367"/>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83" name="Rectangle 368"/>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84" name="AutoShape 1"/>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85" name="AutoShape 2"/>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86" name="Rectangle 394"/>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87" name="Rectangle 395"/>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88" name="AutoShape 1"/>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89" name="AutoShape 2"/>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90" name="Rectangle 398"/>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91" name="Rectangle 399"/>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92" name="AutoShape 1"/>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93" name="AutoShape 2"/>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94" name="Rectangle 421"/>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95" name="Rectangle 422"/>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96" name="AutoShape 1"/>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97" name="AutoShape 2"/>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98" name="Rectangle 425"/>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1999" name="Rectangle 426"/>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2000" name="AutoShape 1"/>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2001" name="AutoShape 2"/>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2002" name="Rectangle 443"/>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2003" name="Rectangle 444"/>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2004" name="AutoShape 1"/>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2005" name="AutoShape 2"/>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2006" name="Rectangle 447"/>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2007" name="Rectangle 448"/>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2008" name="AutoShape 1"/>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409575</xdr:colOff>
      <xdr:row>541</xdr:row>
      <xdr:rowOff>180975</xdr:rowOff>
    </xdr:from>
    <xdr:to>
      <xdr:col>1</xdr:col>
      <xdr:colOff>0</xdr:colOff>
      <xdr:row>541</xdr:row>
      <xdr:rowOff>326390</xdr:rowOff>
    </xdr:to>
    <xdr:sp>
      <xdr:nvSpPr>
        <xdr:cNvPr id="12009" name="AutoShape 2"/>
        <xdr:cNvSpPr>
          <a:spLocks noChangeAspect="1" noChangeArrowheads="1"/>
        </xdr:cNvSpPr>
      </xdr:nvSpPr>
      <xdr:spPr>
        <a:xfrm>
          <a:off x="409575" y="344752295"/>
          <a:ext cx="57150" cy="14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s://baike.baidu.com/item/%E5%9B%BD%E5%8A%A1%E9%99%A2/343590"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hyperlink" Target="http://search.dangdang.com/?key2=%D6%DC%B2%A9%CE%C4&amp;medium=01&amp;category_path=01.00.00.00.00.00" TargetMode="Externa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0"/>
  <sheetViews>
    <sheetView tabSelected="1" zoomScale="110" zoomScaleNormal="110" topLeftCell="A28" workbookViewId="0">
      <selection activeCell="J44" sqref="J44"/>
    </sheetView>
  </sheetViews>
  <sheetFormatPr defaultColWidth="9" defaultRowHeight="13.5"/>
  <cols>
    <col min="1" max="1" width="6" style="701" customWidth="1"/>
    <col min="2" max="2" width="14.75" style="342" customWidth="1"/>
    <col min="3" max="3" width="12.125" style="342" customWidth="1"/>
    <col min="4" max="4" width="11" style="342" customWidth="1"/>
    <col min="5" max="5" width="5.75" style="701" customWidth="1"/>
    <col min="6" max="6" width="10.5" style="342" customWidth="1"/>
    <col min="7" max="7" width="9.75" style="702" customWidth="1"/>
    <col min="8" max="8" width="8.5" style="701" customWidth="1"/>
    <col min="9" max="9" width="6.125" style="701" customWidth="1"/>
    <col min="10" max="10" width="12.125" style="703" customWidth="1"/>
    <col min="11" max="11" width="11.125" style="703" customWidth="1"/>
    <col min="12" max="12" width="8.375" style="701" customWidth="1"/>
    <col min="13" max="13" width="5.875" style="703" customWidth="1"/>
  </cols>
  <sheetData>
    <row r="1" s="699" customFormat="1" ht="39.75" customHeight="1" spans="1:12">
      <c r="A1" s="704" t="s">
        <v>0</v>
      </c>
      <c r="E1" s="705"/>
      <c r="G1" s="706"/>
      <c r="H1" s="705"/>
      <c r="I1" s="705"/>
      <c r="L1" s="705"/>
    </row>
    <row r="2" s="700" customFormat="1" ht="35.25" customHeight="1" spans="1:12">
      <c r="A2" s="707" t="s">
        <v>1</v>
      </c>
      <c r="E2" s="708"/>
      <c r="G2" s="709"/>
      <c r="H2" s="708"/>
      <c r="I2" s="708"/>
      <c r="L2" s="708"/>
    </row>
    <row r="3" ht="40.5" spans="1:13">
      <c r="A3" s="710" t="s">
        <v>2</v>
      </c>
      <c r="B3" s="711" t="s">
        <v>3</v>
      </c>
      <c r="C3" s="711" t="s">
        <v>4</v>
      </c>
      <c r="D3" s="711" t="s">
        <v>5</v>
      </c>
      <c r="E3" s="710" t="s">
        <v>6</v>
      </c>
      <c r="F3" s="711" t="s">
        <v>7</v>
      </c>
      <c r="G3" s="712" t="s">
        <v>8</v>
      </c>
      <c r="H3" s="710" t="s">
        <v>9</v>
      </c>
      <c r="I3" s="710" t="s">
        <v>10</v>
      </c>
      <c r="J3" s="711" t="s">
        <v>11</v>
      </c>
      <c r="K3" s="711" t="s">
        <v>12</v>
      </c>
      <c r="L3" s="710" t="s">
        <v>13</v>
      </c>
      <c r="M3" s="711" t="s">
        <v>14</v>
      </c>
    </row>
    <row r="4" ht="55.15" customHeight="1" spans="1:13">
      <c r="A4" s="369">
        <v>1</v>
      </c>
      <c r="B4" s="368" t="s">
        <v>15</v>
      </c>
      <c r="C4" s="368" t="s">
        <v>16</v>
      </c>
      <c r="D4" s="713" t="s">
        <v>17</v>
      </c>
      <c r="E4" s="714">
        <v>2018</v>
      </c>
      <c r="F4" s="713" t="s">
        <v>18</v>
      </c>
      <c r="G4" s="715">
        <v>80</v>
      </c>
      <c r="H4" s="714" t="s">
        <v>19</v>
      </c>
      <c r="I4" s="714" t="s">
        <v>20</v>
      </c>
      <c r="J4" s="721" t="s">
        <v>21</v>
      </c>
      <c r="K4" s="721" t="s">
        <v>22</v>
      </c>
      <c r="L4" s="722">
        <v>6792</v>
      </c>
      <c r="M4" s="43" t="s">
        <v>23</v>
      </c>
    </row>
    <row r="5" ht="55.15" customHeight="1" spans="1:13">
      <c r="A5" s="369">
        <v>2</v>
      </c>
      <c r="B5" s="368" t="s">
        <v>24</v>
      </c>
      <c r="C5" s="368" t="s">
        <v>25</v>
      </c>
      <c r="D5" s="713" t="s">
        <v>17</v>
      </c>
      <c r="E5" s="714">
        <v>2018</v>
      </c>
      <c r="F5" s="368" t="s">
        <v>26</v>
      </c>
      <c r="G5" s="715">
        <v>49</v>
      </c>
      <c r="H5" s="714">
        <v>17.5</v>
      </c>
      <c r="I5" s="714" t="s">
        <v>20</v>
      </c>
      <c r="J5" s="721" t="s">
        <v>27</v>
      </c>
      <c r="K5" s="721" t="s">
        <v>28</v>
      </c>
      <c r="L5" s="722">
        <v>13118</v>
      </c>
      <c r="M5" s="723"/>
    </row>
    <row r="6" ht="55.15" customHeight="1" spans="1:13">
      <c r="A6" s="369">
        <v>3</v>
      </c>
      <c r="B6" s="348" t="s">
        <v>29</v>
      </c>
      <c r="C6" s="348" t="s">
        <v>30</v>
      </c>
      <c r="D6" s="348" t="s">
        <v>17</v>
      </c>
      <c r="E6" s="350" t="s">
        <v>31</v>
      </c>
      <c r="F6" s="348" t="s">
        <v>32</v>
      </c>
      <c r="G6" s="352">
        <v>49</v>
      </c>
      <c r="H6" s="350">
        <v>18.5</v>
      </c>
      <c r="I6" s="350" t="s">
        <v>20</v>
      </c>
      <c r="J6" s="57" t="s">
        <v>33</v>
      </c>
      <c r="K6" s="57" t="s">
        <v>34</v>
      </c>
      <c r="L6" s="724"/>
      <c r="M6" s="725"/>
    </row>
    <row r="7" ht="55.15" customHeight="1" spans="1:13">
      <c r="A7" s="369">
        <v>4</v>
      </c>
      <c r="B7" s="368" t="s">
        <v>35</v>
      </c>
      <c r="C7" s="368" t="s">
        <v>36</v>
      </c>
      <c r="D7" s="368" t="s">
        <v>37</v>
      </c>
      <c r="E7" s="369">
        <v>2018</v>
      </c>
      <c r="F7" s="368" t="s">
        <v>38</v>
      </c>
      <c r="G7" s="370">
        <v>28</v>
      </c>
      <c r="H7" s="369">
        <v>4.75</v>
      </c>
      <c r="I7" s="369">
        <v>109</v>
      </c>
      <c r="J7" s="43" t="s">
        <v>39</v>
      </c>
      <c r="K7" s="43" t="s">
        <v>40</v>
      </c>
      <c r="L7" s="42">
        <v>5000</v>
      </c>
      <c r="M7" s="43" t="s">
        <v>41</v>
      </c>
    </row>
    <row r="8" ht="55.15" customHeight="1" spans="1:13">
      <c r="A8" s="369">
        <v>5</v>
      </c>
      <c r="B8" s="368" t="s">
        <v>42</v>
      </c>
      <c r="C8" s="368" t="s">
        <v>43</v>
      </c>
      <c r="D8" s="368" t="s">
        <v>37</v>
      </c>
      <c r="E8" s="369">
        <v>2019</v>
      </c>
      <c r="F8" s="368" t="s">
        <v>44</v>
      </c>
      <c r="G8" s="370">
        <v>25</v>
      </c>
      <c r="H8" s="369">
        <v>7.5</v>
      </c>
      <c r="I8" s="369" t="s">
        <v>45</v>
      </c>
      <c r="J8" s="43" t="s">
        <v>46</v>
      </c>
      <c r="K8" s="43" t="s">
        <v>47</v>
      </c>
      <c r="L8" s="42">
        <v>10000</v>
      </c>
      <c r="M8" s="43" t="s">
        <v>48</v>
      </c>
    </row>
    <row r="9" ht="55.15" customHeight="1" spans="1:13">
      <c r="A9" s="369">
        <v>6</v>
      </c>
      <c r="B9" s="368" t="s">
        <v>49</v>
      </c>
      <c r="C9" s="368" t="s">
        <v>50</v>
      </c>
      <c r="D9" s="368" t="s">
        <v>37</v>
      </c>
      <c r="E9" s="369">
        <v>2019</v>
      </c>
      <c r="F9" s="368" t="s">
        <v>51</v>
      </c>
      <c r="G9" s="370">
        <v>25</v>
      </c>
      <c r="H9" s="369">
        <v>3.5</v>
      </c>
      <c r="I9" s="369" t="s">
        <v>45</v>
      </c>
      <c r="J9" s="43" t="s">
        <v>52</v>
      </c>
      <c r="K9" s="43" t="s">
        <v>53</v>
      </c>
      <c r="L9" s="42">
        <v>10000</v>
      </c>
      <c r="M9" s="43" t="s">
        <v>54</v>
      </c>
    </row>
    <row r="10" ht="55.15" customHeight="1" spans="1:13">
      <c r="A10" s="369">
        <v>7</v>
      </c>
      <c r="B10" s="368" t="s">
        <v>55</v>
      </c>
      <c r="C10" s="368" t="s">
        <v>56</v>
      </c>
      <c r="D10" s="368" t="s">
        <v>37</v>
      </c>
      <c r="E10" s="369">
        <v>2019</v>
      </c>
      <c r="F10" s="368" t="s">
        <v>57</v>
      </c>
      <c r="G10" s="370">
        <v>22</v>
      </c>
      <c r="H10" s="369">
        <v>6.25</v>
      </c>
      <c r="I10" s="369" t="s">
        <v>45</v>
      </c>
      <c r="J10" s="43" t="s">
        <v>58</v>
      </c>
      <c r="K10" s="43" t="s">
        <v>59</v>
      </c>
      <c r="L10" s="42">
        <v>10000</v>
      </c>
      <c r="M10" s="43" t="s">
        <v>54</v>
      </c>
    </row>
    <row r="11" ht="55.15" customHeight="1" spans="1:13">
      <c r="A11" s="369">
        <v>8</v>
      </c>
      <c r="B11" s="368" t="s">
        <v>60</v>
      </c>
      <c r="C11" s="368" t="s">
        <v>61</v>
      </c>
      <c r="D11" s="368" t="s">
        <v>37</v>
      </c>
      <c r="E11" s="369">
        <v>2019</v>
      </c>
      <c r="F11" s="368" t="s">
        <v>62</v>
      </c>
      <c r="G11" s="370">
        <v>20</v>
      </c>
      <c r="H11" s="369">
        <v>6</v>
      </c>
      <c r="I11" s="369" t="s">
        <v>45</v>
      </c>
      <c r="J11" s="43" t="s">
        <v>63</v>
      </c>
      <c r="K11" s="43" t="s">
        <v>64</v>
      </c>
      <c r="L11" s="42">
        <v>10000</v>
      </c>
      <c r="M11" s="43" t="s">
        <v>54</v>
      </c>
    </row>
    <row r="12" ht="55.15" customHeight="1" spans="1:13">
      <c r="A12" s="369">
        <v>9</v>
      </c>
      <c r="B12" s="368" t="s">
        <v>65</v>
      </c>
      <c r="C12" s="368" t="s">
        <v>66</v>
      </c>
      <c r="D12" s="368" t="s">
        <v>37</v>
      </c>
      <c r="E12" s="369">
        <v>2019</v>
      </c>
      <c r="F12" s="368" t="s">
        <v>67</v>
      </c>
      <c r="G12" s="370">
        <v>20</v>
      </c>
      <c r="H12" s="369">
        <v>5.125</v>
      </c>
      <c r="I12" s="369" t="s">
        <v>45</v>
      </c>
      <c r="J12" s="43" t="s">
        <v>68</v>
      </c>
      <c r="K12" s="43" t="s">
        <v>69</v>
      </c>
      <c r="L12" s="42">
        <v>10000</v>
      </c>
      <c r="M12" s="43" t="s">
        <v>54</v>
      </c>
    </row>
    <row r="13" ht="55.15" customHeight="1" spans="1:13">
      <c r="A13" s="369">
        <v>10</v>
      </c>
      <c r="B13" s="368" t="s">
        <v>70</v>
      </c>
      <c r="C13" s="368" t="s">
        <v>71</v>
      </c>
      <c r="D13" s="368" t="s">
        <v>72</v>
      </c>
      <c r="E13" s="369">
        <v>2017</v>
      </c>
      <c r="F13" s="368" t="s">
        <v>73</v>
      </c>
      <c r="G13" s="370">
        <v>49.8</v>
      </c>
      <c r="H13" s="369">
        <v>17</v>
      </c>
      <c r="I13" s="369">
        <v>115</v>
      </c>
      <c r="J13" s="43" t="s">
        <v>74</v>
      </c>
      <c r="K13" s="43" t="s">
        <v>75</v>
      </c>
      <c r="L13" s="42">
        <v>5218</v>
      </c>
      <c r="M13" s="723"/>
    </row>
    <row r="14" ht="93" customHeight="1" spans="1:13">
      <c r="A14" s="369">
        <v>11</v>
      </c>
      <c r="B14" s="368" t="s">
        <v>76</v>
      </c>
      <c r="C14" s="368" t="s">
        <v>77</v>
      </c>
      <c r="D14" s="368" t="s">
        <v>72</v>
      </c>
      <c r="E14" s="369" t="s">
        <v>78</v>
      </c>
      <c r="F14" s="368" t="s">
        <v>79</v>
      </c>
      <c r="G14" s="370">
        <v>55</v>
      </c>
      <c r="H14" s="369">
        <v>16</v>
      </c>
      <c r="I14" s="369">
        <v>115</v>
      </c>
      <c r="J14" s="43" t="s">
        <v>80</v>
      </c>
      <c r="K14" s="43" t="s">
        <v>81</v>
      </c>
      <c r="L14" s="42">
        <v>7437</v>
      </c>
      <c r="M14" s="723"/>
    </row>
    <row r="15" ht="55.15" customHeight="1" spans="1:13">
      <c r="A15" s="369">
        <v>12</v>
      </c>
      <c r="B15" s="368" t="s">
        <v>82</v>
      </c>
      <c r="C15" s="368" t="s">
        <v>83</v>
      </c>
      <c r="D15" s="368" t="s">
        <v>72</v>
      </c>
      <c r="E15" s="369">
        <v>2018</v>
      </c>
      <c r="F15" s="368" t="s">
        <v>84</v>
      </c>
      <c r="G15" s="370">
        <v>55</v>
      </c>
      <c r="H15" s="369">
        <v>14</v>
      </c>
      <c r="I15" s="369">
        <v>115</v>
      </c>
      <c r="J15" s="43" t="s">
        <v>85</v>
      </c>
      <c r="K15" s="43" t="s">
        <v>86</v>
      </c>
      <c r="L15" s="42">
        <v>12316</v>
      </c>
      <c r="M15" s="723"/>
    </row>
    <row r="16" ht="55.15" customHeight="1" spans="1:13">
      <c r="A16" s="369">
        <v>13</v>
      </c>
      <c r="B16" s="368" t="s">
        <v>87</v>
      </c>
      <c r="C16" s="368" t="s">
        <v>88</v>
      </c>
      <c r="D16" s="368" t="s">
        <v>72</v>
      </c>
      <c r="E16" s="369">
        <v>2018</v>
      </c>
      <c r="F16" s="368" t="s">
        <v>89</v>
      </c>
      <c r="G16" s="370">
        <v>59.8</v>
      </c>
      <c r="H16" s="369">
        <v>14</v>
      </c>
      <c r="I16" s="369">
        <v>115</v>
      </c>
      <c r="J16" s="43" t="s">
        <v>90</v>
      </c>
      <c r="K16" s="43" t="s">
        <v>91</v>
      </c>
      <c r="L16" s="42">
        <v>6046</v>
      </c>
      <c r="M16" s="723"/>
    </row>
    <row r="17" ht="55.15" customHeight="1" spans="1:13">
      <c r="A17" s="369">
        <v>14</v>
      </c>
      <c r="B17" s="368" t="s">
        <v>92</v>
      </c>
      <c r="C17" s="368" t="s">
        <v>93</v>
      </c>
      <c r="D17" s="368" t="s">
        <v>94</v>
      </c>
      <c r="E17" s="369" t="s">
        <v>31</v>
      </c>
      <c r="F17" s="368" t="s">
        <v>95</v>
      </c>
      <c r="G17" s="370">
        <v>58</v>
      </c>
      <c r="H17" s="369">
        <v>8.5</v>
      </c>
      <c r="I17" s="369" t="s">
        <v>96</v>
      </c>
      <c r="J17" s="57" t="s">
        <v>97</v>
      </c>
      <c r="K17" s="57" t="s">
        <v>98</v>
      </c>
      <c r="L17" s="54"/>
      <c r="M17" s="726"/>
    </row>
    <row r="18" ht="55.15" customHeight="1" spans="1:13">
      <c r="A18" s="369">
        <v>15</v>
      </c>
      <c r="B18" s="368" t="s">
        <v>99</v>
      </c>
      <c r="C18" s="368" t="s">
        <v>100</v>
      </c>
      <c r="D18" s="368" t="s">
        <v>101</v>
      </c>
      <c r="E18" s="369">
        <v>2018</v>
      </c>
      <c r="F18" s="368" t="s">
        <v>102</v>
      </c>
      <c r="G18" s="370" t="s">
        <v>103</v>
      </c>
      <c r="H18" s="369">
        <v>16.5</v>
      </c>
      <c r="I18" s="369" t="s">
        <v>104</v>
      </c>
      <c r="J18" s="57" t="s">
        <v>105</v>
      </c>
      <c r="K18" s="57" t="s">
        <v>106</v>
      </c>
      <c r="L18" s="54">
        <v>5000</v>
      </c>
      <c r="M18" s="727"/>
    </row>
    <row r="19" ht="55.15" customHeight="1" spans="1:13">
      <c r="A19" s="369">
        <v>16</v>
      </c>
      <c r="B19" s="377" t="s">
        <v>107</v>
      </c>
      <c r="C19" s="377" t="s">
        <v>108</v>
      </c>
      <c r="D19" s="377" t="s">
        <v>109</v>
      </c>
      <c r="E19" s="716" t="s">
        <v>110</v>
      </c>
      <c r="F19" s="377" t="s">
        <v>111</v>
      </c>
      <c r="G19" s="435">
        <v>78</v>
      </c>
      <c r="H19" s="378">
        <v>30.5</v>
      </c>
      <c r="I19" s="378" t="s">
        <v>112</v>
      </c>
      <c r="J19" s="57" t="s">
        <v>113</v>
      </c>
      <c r="K19" s="57" t="s">
        <v>114</v>
      </c>
      <c r="L19" s="88">
        <v>10000</v>
      </c>
      <c r="M19" s="725"/>
    </row>
    <row r="20" ht="55.15" customHeight="1" spans="1:13">
      <c r="A20" s="369">
        <v>17</v>
      </c>
      <c r="B20" s="377" t="s">
        <v>115</v>
      </c>
      <c r="C20" s="377" t="s">
        <v>116</v>
      </c>
      <c r="D20" s="377" t="s">
        <v>109</v>
      </c>
      <c r="E20" s="716" t="s">
        <v>78</v>
      </c>
      <c r="F20" s="377" t="s">
        <v>117</v>
      </c>
      <c r="G20" s="435">
        <v>88</v>
      </c>
      <c r="H20" s="378">
        <v>35.25</v>
      </c>
      <c r="I20" s="378" t="s">
        <v>112</v>
      </c>
      <c r="J20" s="57" t="s">
        <v>118</v>
      </c>
      <c r="K20" s="57" t="s">
        <v>119</v>
      </c>
      <c r="L20" s="88">
        <v>10000</v>
      </c>
      <c r="M20" s="727"/>
    </row>
    <row r="21" ht="55.15" customHeight="1" spans="1:13">
      <c r="A21" s="369">
        <v>18</v>
      </c>
      <c r="B21" s="377" t="s">
        <v>120</v>
      </c>
      <c r="C21" s="377" t="s">
        <v>121</v>
      </c>
      <c r="D21" s="377" t="s">
        <v>109</v>
      </c>
      <c r="E21" s="716" t="s">
        <v>78</v>
      </c>
      <c r="F21" s="377" t="s">
        <v>122</v>
      </c>
      <c r="G21" s="435">
        <v>100</v>
      </c>
      <c r="H21" s="378">
        <v>40</v>
      </c>
      <c r="I21" s="378" t="s">
        <v>112</v>
      </c>
      <c r="J21" s="57" t="s">
        <v>123</v>
      </c>
      <c r="K21" s="57" t="s">
        <v>124</v>
      </c>
      <c r="L21" s="88">
        <v>10000</v>
      </c>
      <c r="M21" s="725"/>
    </row>
    <row r="22" ht="55.15" customHeight="1" spans="1:13">
      <c r="A22" s="369">
        <v>19</v>
      </c>
      <c r="B22" s="368" t="s">
        <v>125</v>
      </c>
      <c r="C22" s="368" t="s">
        <v>126</v>
      </c>
      <c r="D22" s="368" t="s">
        <v>127</v>
      </c>
      <c r="E22" s="369">
        <v>2018</v>
      </c>
      <c r="F22" s="368" t="s">
        <v>128</v>
      </c>
      <c r="G22" s="370">
        <v>48</v>
      </c>
      <c r="H22" s="369">
        <v>25.5</v>
      </c>
      <c r="I22" s="369" t="s">
        <v>129</v>
      </c>
      <c r="J22" s="57" t="s">
        <v>130</v>
      </c>
      <c r="K22" s="57" t="s">
        <v>131</v>
      </c>
      <c r="L22" s="54">
        <v>10000</v>
      </c>
      <c r="M22" s="57" t="s">
        <v>132</v>
      </c>
    </row>
    <row r="23" ht="55.15" customHeight="1" spans="1:13">
      <c r="A23" s="369">
        <v>20</v>
      </c>
      <c r="B23" s="368" t="s">
        <v>133</v>
      </c>
      <c r="C23" s="368" t="s">
        <v>134</v>
      </c>
      <c r="D23" s="368" t="s">
        <v>127</v>
      </c>
      <c r="E23" s="369">
        <v>2018</v>
      </c>
      <c r="F23" s="368" t="s">
        <v>135</v>
      </c>
      <c r="G23" s="370">
        <v>48</v>
      </c>
      <c r="H23" s="369">
        <v>22.5</v>
      </c>
      <c r="I23" s="369">
        <v>209</v>
      </c>
      <c r="J23" s="57" t="s">
        <v>136</v>
      </c>
      <c r="K23" s="57" t="s">
        <v>137</v>
      </c>
      <c r="L23" s="54">
        <v>20000</v>
      </c>
      <c r="M23" s="57" t="s">
        <v>138</v>
      </c>
    </row>
    <row r="24" ht="55.15" customHeight="1" spans="1:13">
      <c r="A24" s="369">
        <v>21</v>
      </c>
      <c r="B24" s="368" t="s">
        <v>139</v>
      </c>
      <c r="C24" s="368" t="s">
        <v>140</v>
      </c>
      <c r="D24" s="368" t="s">
        <v>141</v>
      </c>
      <c r="E24" s="369" t="s">
        <v>78</v>
      </c>
      <c r="F24" s="368" t="s">
        <v>142</v>
      </c>
      <c r="G24" s="370">
        <v>30</v>
      </c>
      <c r="H24" s="369">
        <v>12</v>
      </c>
      <c r="I24" s="369" t="s">
        <v>143</v>
      </c>
      <c r="J24" s="57" t="s">
        <v>144</v>
      </c>
      <c r="K24" s="57" t="s">
        <v>145</v>
      </c>
      <c r="L24" s="54">
        <v>1710000</v>
      </c>
      <c r="M24" s="725"/>
    </row>
    <row r="25" ht="55.15" customHeight="1" spans="1:13">
      <c r="A25" s="369">
        <v>22</v>
      </c>
      <c r="B25" s="368" t="s">
        <v>146</v>
      </c>
      <c r="C25" s="368" t="s">
        <v>147</v>
      </c>
      <c r="D25" s="368" t="s">
        <v>141</v>
      </c>
      <c r="E25" s="369">
        <v>2018</v>
      </c>
      <c r="F25" s="368" t="s">
        <v>148</v>
      </c>
      <c r="G25" s="370">
        <v>58</v>
      </c>
      <c r="H25" s="369">
        <v>17</v>
      </c>
      <c r="I25" s="369">
        <v>211</v>
      </c>
      <c r="J25" s="57" t="s">
        <v>149</v>
      </c>
      <c r="K25" s="57" t="s">
        <v>150</v>
      </c>
      <c r="L25" s="54">
        <v>56000</v>
      </c>
      <c r="M25" s="57"/>
    </row>
    <row r="26" ht="55.15" customHeight="1" spans="1:13">
      <c r="A26" s="369">
        <v>23</v>
      </c>
      <c r="B26" s="368" t="s">
        <v>151</v>
      </c>
      <c r="C26" s="368" t="s">
        <v>152</v>
      </c>
      <c r="D26" s="368" t="s">
        <v>153</v>
      </c>
      <c r="E26" s="369" t="s">
        <v>78</v>
      </c>
      <c r="F26" s="368" t="s">
        <v>154</v>
      </c>
      <c r="G26" s="380">
        <v>30</v>
      </c>
      <c r="H26" s="378">
        <v>12.75</v>
      </c>
      <c r="I26" s="369" t="s">
        <v>155</v>
      </c>
      <c r="J26" s="57" t="s">
        <v>156</v>
      </c>
      <c r="K26" s="57" t="s">
        <v>157</v>
      </c>
      <c r="L26" s="88">
        <v>20000</v>
      </c>
      <c r="M26" s="727"/>
    </row>
    <row r="27" ht="55.15" customHeight="1" spans="1:13">
      <c r="A27" s="369">
        <v>24</v>
      </c>
      <c r="B27" s="414" t="s">
        <v>158</v>
      </c>
      <c r="C27" s="414" t="s">
        <v>159</v>
      </c>
      <c r="D27" s="414" t="s">
        <v>160</v>
      </c>
      <c r="E27" s="415" t="s">
        <v>161</v>
      </c>
      <c r="F27" s="414" t="s">
        <v>162</v>
      </c>
      <c r="G27" s="416">
        <v>58</v>
      </c>
      <c r="H27" s="415">
        <v>24.25</v>
      </c>
      <c r="I27" s="415" t="s">
        <v>163</v>
      </c>
      <c r="J27" s="96" t="s">
        <v>164</v>
      </c>
      <c r="K27" s="96" t="s">
        <v>165</v>
      </c>
      <c r="L27" s="95">
        <v>16000</v>
      </c>
      <c r="M27" s="728"/>
    </row>
    <row r="28" ht="55.15" customHeight="1" spans="1:13">
      <c r="A28" s="369">
        <v>25</v>
      </c>
      <c r="B28" s="414" t="s">
        <v>166</v>
      </c>
      <c r="C28" s="414" t="s">
        <v>167</v>
      </c>
      <c r="D28" s="414" t="s">
        <v>160</v>
      </c>
      <c r="E28" s="415" t="s">
        <v>78</v>
      </c>
      <c r="F28" s="414" t="s">
        <v>168</v>
      </c>
      <c r="G28" s="416">
        <v>52</v>
      </c>
      <c r="H28" s="415">
        <v>24.25</v>
      </c>
      <c r="I28" s="415" t="s">
        <v>163</v>
      </c>
      <c r="J28" s="96" t="s">
        <v>169</v>
      </c>
      <c r="K28" s="96" t="s">
        <v>170</v>
      </c>
      <c r="L28" s="95">
        <v>38000</v>
      </c>
      <c r="M28" s="728"/>
    </row>
    <row r="29" ht="55.15" customHeight="1" spans="1:13">
      <c r="A29" s="369">
        <v>26</v>
      </c>
      <c r="B29" s="368" t="s">
        <v>171</v>
      </c>
      <c r="C29" s="368" t="s">
        <v>172</v>
      </c>
      <c r="D29" s="368" t="s">
        <v>173</v>
      </c>
      <c r="E29" s="369" t="s">
        <v>161</v>
      </c>
      <c r="F29" s="763" t="s">
        <v>174</v>
      </c>
      <c r="G29" s="370">
        <v>89</v>
      </c>
      <c r="H29" s="369">
        <v>33.5</v>
      </c>
      <c r="I29" s="369" t="s">
        <v>175</v>
      </c>
      <c r="J29" s="57" t="s">
        <v>176</v>
      </c>
      <c r="K29" s="57" t="s">
        <v>177</v>
      </c>
      <c r="L29" s="54"/>
      <c r="M29" s="725"/>
    </row>
    <row r="30" ht="55.15" customHeight="1" spans="1:13">
      <c r="A30" s="369">
        <v>27</v>
      </c>
      <c r="B30" s="368" t="s">
        <v>178</v>
      </c>
      <c r="C30" s="368" t="s">
        <v>179</v>
      </c>
      <c r="D30" s="368" t="s">
        <v>173</v>
      </c>
      <c r="E30" s="369">
        <v>2018</v>
      </c>
      <c r="F30" s="763" t="s">
        <v>180</v>
      </c>
      <c r="G30" s="370">
        <v>35</v>
      </c>
      <c r="H30" s="369">
        <v>7</v>
      </c>
      <c r="I30" s="369" t="s">
        <v>175</v>
      </c>
      <c r="J30" s="57" t="s">
        <v>181</v>
      </c>
      <c r="K30" s="57" t="s">
        <v>182</v>
      </c>
      <c r="L30" s="54"/>
      <c r="M30" s="725"/>
    </row>
    <row r="31" ht="55.15" customHeight="1" spans="1:13">
      <c r="A31" s="369">
        <v>28</v>
      </c>
      <c r="B31" s="368" t="s">
        <v>183</v>
      </c>
      <c r="C31" s="368" t="s">
        <v>184</v>
      </c>
      <c r="D31" s="368" t="s">
        <v>185</v>
      </c>
      <c r="E31" s="369">
        <v>2018</v>
      </c>
      <c r="F31" s="429" t="s">
        <v>186</v>
      </c>
      <c r="G31" s="370">
        <v>45</v>
      </c>
      <c r="H31" s="369">
        <v>17.25</v>
      </c>
      <c r="I31" s="369" t="s">
        <v>187</v>
      </c>
      <c r="J31" s="57" t="s">
        <v>188</v>
      </c>
      <c r="K31" s="57" t="s">
        <v>189</v>
      </c>
      <c r="L31" s="54">
        <v>3000</v>
      </c>
      <c r="M31" s="725"/>
    </row>
    <row r="32" ht="55.15" customHeight="1" spans="1:13">
      <c r="A32" s="369">
        <v>29</v>
      </c>
      <c r="B32" s="368" t="s">
        <v>190</v>
      </c>
      <c r="C32" s="368" t="s">
        <v>191</v>
      </c>
      <c r="D32" s="368" t="s">
        <v>192</v>
      </c>
      <c r="E32" s="369">
        <v>2018</v>
      </c>
      <c r="F32" s="368" t="s">
        <v>193</v>
      </c>
      <c r="G32" s="370">
        <v>25</v>
      </c>
      <c r="H32" s="369">
        <v>7</v>
      </c>
      <c r="I32" s="369" t="s">
        <v>194</v>
      </c>
      <c r="J32" s="57" t="s">
        <v>195</v>
      </c>
      <c r="K32" s="57" t="s">
        <v>196</v>
      </c>
      <c r="L32" s="54">
        <v>20000</v>
      </c>
      <c r="M32" s="725"/>
    </row>
    <row r="33" ht="55.15" customHeight="1" spans="1:13">
      <c r="A33" s="369">
        <v>30</v>
      </c>
      <c r="B33" s="434" t="s">
        <v>197</v>
      </c>
      <c r="C33" s="434" t="s">
        <v>198</v>
      </c>
      <c r="D33" s="368" t="s">
        <v>199</v>
      </c>
      <c r="E33" s="717">
        <v>2017</v>
      </c>
      <c r="F33" s="368" t="s">
        <v>200</v>
      </c>
      <c r="G33" s="430">
        <v>30</v>
      </c>
      <c r="H33" s="369">
        <v>8.25</v>
      </c>
      <c r="I33" s="369" t="s">
        <v>201</v>
      </c>
      <c r="J33" s="57" t="s">
        <v>202</v>
      </c>
      <c r="K33" s="57" t="s">
        <v>203</v>
      </c>
      <c r="L33" s="54">
        <v>10000</v>
      </c>
      <c r="M33" s="57"/>
    </row>
    <row r="34" ht="55.15" customHeight="1" spans="1:13">
      <c r="A34" s="369">
        <v>31</v>
      </c>
      <c r="B34" s="434" t="s">
        <v>204</v>
      </c>
      <c r="C34" s="434" t="s">
        <v>198</v>
      </c>
      <c r="D34" s="368" t="s">
        <v>199</v>
      </c>
      <c r="E34" s="717">
        <v>2017</v>
      </c>
      <c r="F34" s="368" t="s">
        <v>205</v>
      </c>
      <c r="G34" s="430">
        <v>20</v>
      </c>
      <c r="H34" s="369">
        <v>7.5</v>
      </c>
      <c r="I34" s="369" t="s">
        <v>201</v>
      </c>
      <c r="J34" s="57" t="s">
        <v>206</v>
      </c>
      <c r="K34" s="57" t="s">
        <v>203</v>
      </c>
      <c r="L34" s="54">
        <v>16353</v>
      </c>
      <c r="M34" s="57"/>
    </row>
    <row r="35" ht="55.15" customHeight="1" spans="1:13">
      <c r="A35" s="369">
        <v>32</v>
      </c>
      <c r="B35" s="434" t="s">
        <v>207</v>
      </c>
      <c r="C35" s="368" t="s">
        <v>208</v>
      </c>
      <c r="D35" s="368" t="s">
        <v>199</v>
      </c>
      <c r="E35" s="369" t="s">
        <v>161</v>
      </c>
      <c r="F35" s="368" t="s">
        <v>209</v>
      </c>
      <c r="G35" s="370">
        <v>30</v>
      </c>
      <c r="H35" s="369">
        <v>5.5</v>
      </c>
      <c r="I35" s="369" t="s">
        <v>201</v>
      </c>
      <c r="J35" s="57" t="s">
        <v>210</v>
      </c>
      <c r="K35" s="57" t="s">
        <v>211</v>
      </c>
      <c r="L35" s="54">
        <v>16359</v>
      </c>
      <c r="M35" s="57"/>
    </row>
    <row r="36" ht="55.15" customHeight="1" spans="1:13">
      <c r="A36" s="369">
        <v>33</v>
      </c>
      <c r="B36" s="368" t="s">
        <v>212</v>
      </c>
      <c r="C36" s="368" t="s">
        <v>213</v>
      </c>
      <c r="D36" s="368" t="s">
        <v>199</v>
      </c>
      <c r="E36" s="369">
        <v>2017</v>
      </c>
      <c r="F36" s="368" t="s">
        <v>214</v>
      </c>
      <c r="G36" s="370">
        <v>48</v>
      </c>
      <c r="H36" s="369">
        <v>15</v>
      </c>
      <c r="I36" s="369" t="s">
        <v>201</v>
      </c>
      <c r="J36" s="57" t="s">
        <v>215</v>
      </c>
      <c r="K36" s="57" t="s">
        <v>216</v>
      </c>
      <c r="L36" s="54">
        <v>20000</v>
      </c>
      <c r="M36" s="57" t="s">
        <v>217</v>
      </c>
    </row>
    <row r="37" ht="55.15" customHeight="1" spans="1:13">
      <c r="A37" s="369">
        <v>34</v>
      </c>
      <c r="B37" s="434" t="s">
        <v>218</v>
      </c>
      <c r="C37" s="434" t="s">
        <v>219</v>
      </c>
      <c r="D37" s="368" t="s">
        <v>199</v>
      </c>
      <c r="E37" s="369" t="s">
        <v>78</v>
      </c>
      <c r="F37" s="368" t="s">
        <v>220</v>
      </c>
      <c r="G37" s="370">
        <v>40</v>
      </c>
      <c r="H37" s="369">
        <v>15.25</v>
      </c>
      <c r="I37" s="369" t="s">
        <v>201</v>
      </c>
      <c r="J37" s="57" t="s">
        <v>221</v>
      </c>
      <c r="K37" s="57" t="s">
        <v>222</v>
      </c>
      <c r="L37" s="54">
        <v>15362</v>
      </c>
      <c r="M37" s="57"/>
    </row>
    <row r="38" ht="55.15" customHeight="1" spans="1:13">
      <c r="A38" s="369">
        <v>35</v>
      </c>
      <c r="B38" s="368" t="s">
        <v>223</v>
      </c>
      <c r="C38" s="368" t="s">
        <v>224</v>
      </c>
      <c r="D38" s="368" t="s">
        <v>225</v>
      </c>
      <c r="E38" s="369">
        <v>2018</v>
      </c>
      <c r="F38" s="368" t="s">
        <v>226</v>
      </c>
      <c r="G38" s="370">
        <v>32.8</v>
      </c>
      <c r="H38" s="369">
        <v>15</v>
      </c>
      <c r="I38" s="369" t="s">
        <v>227</v>
      </c>
      <c r="J38" s="57" t="s">
        <v>228</v>
      </c>
      <c r="K38" s="57" t="s">
        <v>229</v>
      </c>
      <c r="L38" s="54">
        <v>15000</v>
      </c>
      <c r="M38" s="57"/>
    </row>
    <row r="39" ht="55.15" customHeight="1" spans="1:13">
      <c r="A39" s="369">
        <v>36</v>
      </c>
      <c r="B39" s="368" t="s">
        <v>230</v>
      </c>
      <c r="C39" s="368" t="s">
        <v>224</v>
      </c>
      <c r="D39" s="368" t="s">
        <v>225</v>
      </c>
      <c r="E39" s="369">
        <v>2018</v>
      </c>
      <c r="F39" s="368" t="s">
        <v>231</v>
      </c>
      <c r="G39" s="370">
        <v>32.8</v>
      </c>
      <c r="H39" s="369">
        <v>15.75</v>
      </c>
      <c r="I39" s="369" t="s">
        <v>227</v>
      </c>
      <c r="J39" s="57" t="s">
        <v>232</v>
      </c>
      <c r="K39" s="57" t="s">
        <v>229</v>
      </c>
      <c r="L39" s="54">
        <v>15000</v>
      </c>
      <c r="M39" s="57"/>
    </row>
    <row r="40" ht="55.15" customHeight="1" spans="1:13">
      <c r="A40" s="369">
        <v>37</v>
      </c>
      <c r="B40" s="368" t="s">
        <v>233</v>
      </c>
      <c r="C40" s="368" t="s">
        <v>224</v>
      </c>
      <c r="D40" s="368" t="s">
        <v>225</v>
      </c>
      <c r="E40" s="369">
        <v>2018</v>
      </c>
      <c r="F40" s="368" t="s">
        <v>234</v>
      </c>
      <c r="G40" s="370">
        <v>32.8</v>
      </c>
      <c r="H40" s="369">
        <v>15.75</v>
      </c>
      <c r="I40" s="369" t="s">
        <v>227</v>
      </c>
      <c r="J40" s="57" t="s">
        <v>235</v>
      </c>
      <c r="K40" s="57" t="s">
        <v>229</v>
      </c>
      <c r="L40" s="54">
        <v>15000</v>
      </c>
      <c r="M40" s="57"/>
    </row>
    <row r="41" ht="55.15" customHeight="1" spans="1:13">
      <c r="A41" s="369">
        <v>38</v>
      </c>
      <c r="B41" s="368" t="s">
        <v>236</v>
      </c>
      <c r="C41" s="368" t="s">
        <v>224</v>
      </c>
      <c r="D41" s="368" t="s">
        <v>225</v>
      </c>
      <c r="E41" s="369">
        <v>2018</v>
      </c>
      <c r="F41" s="368" t="s">
        <v>237</v>
      </c>
      <c r="G41" s="370">
        <v>32.8</v>
      </c>
      <c r="H41" s="369">
        <v>15.5</v>
      </c>
      <c r="I41" s="369" t="s">
        <v>227</v>
      </c>
      <c r="J41" s="57" t="s">
        <v>238</v>
      </c>
      <c r="K41" s="57" t="s">
        <v>229</v>
      </c>
      <c r="L41" s="54">
        <v>15000</v>
      </c>
      <c r="M41" s="57"/>
    </row>
    <row r="42" ht="55.15" customHeight="1" spans="1:13">
      <c r="A42" s="369">
        <v>39</v>
      </c>
      <c r="B42" s="368" t="s">
        <v>239</v>
      </c>
      <c r="C42" s="368" t="s">
        <v>224</v>
      </c>
      <c r="D42" s="368" t="s">
        <v>225</v>
      </c>
      <c r="E42" s="369">
        <v>2018</v>
      </c>
      <c r="F42" s="368" t="s">
        <v>240</v>
      </c>
      <c r="G42" s="370">
        <v>32.8</v>
      </c>
      <c r="H42" s="369">
        <v>15.5</v>
      </c>
      <c r="I42" s="369" t="s">
        <v>227</v>
      </c>
      <c r="J42" s="57" t="s">
        <v>241</v>
      </c>
      <c r="K42" s="57" t="s">
        <v>229</v>
      </c>
      <c r="L42" s="54">
        <v>15000</v>
      </c>
      <c r="M42" s="57"/>
    </row>
    <row r="43" ht="55.15" customHeight="1" spans="1:13">
      <c r="A43" s="369">
        <v>40</v>
      </c>
      <c r="B43" s="368" t="s">
        <v>242</v>
      </c>
      <c r="C43" s="368" t="s">
        <v>243</v>
      </c>
      <c r="D43" s="368" t="s">
        <v>244</v>
      </c>
      <c r="E43" s="369">
        <v>2017</v>
      </c>
      <c r="F43" s="368" t="s">
        <v>245</v>
      </c>
      <c r="G43" s="622">
        <v>39</v>
      </c>
      <c r="H43" s="369">
        <v>15</v>
      </c>
      <c r="I43" s="472" t="s">
        <v>246</v>
      </c>
      <c r="J43" s="43" t="s">
        <v>247</v>
      </c>
      <c r="K43" s="43" t="s">
        <v>248</v>
      </c>
      <c r="L43" s="42">
        <v>5000</v>
      </c>
      <c r="M43" s="43"/>
    </row>
    <row r="44" ht="55.15" customHeight="1" spans="1:13">
      <c r="A44" s="369">
        <v>41</v>
      </c>
      <c r="B44" s="368" t="s">
        <v>249</v>
      </c>
      <c r="C44" s="368" t="s">
        <v>250</v>
      </c>
      <c r="D44" s="368" t="s">
        <v>244</v>
      </c>
      <c r="E44" s="369">
        <v>2017</v>
      </c>
      <c r="F44" s="368" t="s">
        <v>251</v>
      </c>
      <c r="G44" s="622">
        <v>55</v>
      </c>
      <c r="H44" s="369">
        <v>21.25</v>
      </c>
      <c r="I44" s="472" t="s">
        <v>246</v>
      </c>
      <c r="J44" s="729" t="s">
        <v>252</v>
      </c>
      <c r="K44" s="730" t="s">
        <v>253</v>
      </c>
      <c r="L44" s="42">
        <v>10000</v>
      </c>
      <c r="M44" s="43"/>
    </row>
    <row r="45" ht="55.15" customHeight="1" spans="1:13">
      <c r="A45" s="369">
        <v>42</v>
      </c>
      <c r="B45" s="368" t="s">
        <v>254</v>
      </c>
      <c r="C45" s="368" t="s">
        <v>255</v>
      </c>
      <c r="D45" s="368" t="s">
        <v>256</v>
      </c>
      <c r="E45" s="369">
        <v>2018</v>
      </c>
      <c r="F45" s="432" t="s">
        <v>257</v>
      </c>
      <c r="G45" s="370">
        <v>45</v>
      </c>
      <c r="H45" s="369">
        <v>15.5</v>
      </c>
      <c r="I45" s="369">
        <v>301</v>
      </c>
      <c r="J45" s="43" t="s">
        <v>258</v>
      </c>
      <c r="K45" s="43" t="s">
        <v>259</v>
      </c>
      <c r="L45" s="42">
        <v>13000</v>
      </c>
      <c r="M45" s="723"/>
    </row>
    <row r="46" ht="55.15" customHeight="1" spans="1:13">
      <c r="A46" s="369">
        <v>43</v>
      </c>
      <c r="B46" s="368" t="s">
        <v>260</v>
      </c>
      <c r="C46" s="368" t="s">
        <v>261</v>
      </c>
      <c r="D46" s="368" t="s">
        <v>256</v>
      </c>
      <c r="E46" s="369">
        <v>2018</v>
      </c>
      <c r="F46" s="368" t="s">
        <v>262</v>
      </c>
      <c r="G46" s="370">
        <v>42</v>
      </c>
      <c r="H46" s="369">
        <v>11.125</v>
      </c>
      <c r="I46" s="369">
        <v>301</v>
      </c>
      <c r="J46" s="43" t="s">
        <v>263</v>
      </c>
      <c r="K46" s="43" t="s">
        <v>264</v>
      </c>
      <c r="L46" s="42">
        <v>4000</v>
      </c>
      <c r="M46" s="723"/>
    </row>
    <row r="47" ht="55.15" customHeight="1" spans="1:13">
      <c r="A47" s="369">
        <v>44</v>
      </c>
      <c r="B47" s="368" t="s">
        <v>265</v>
      </c>
      <c r="C47" s="368" t="s">
        <v>266</v>
      </c>
      <c r="D47" s="368" t="s">
        <v>267</v>
      </c>
      <c r="E47" s="472" t="s">
        <v>31</v>
      </c>
      <c r="F47" s="429" t="s">
        <v>268</v>
      </c>
      <c r="G47" s="370">
        <v>42</v>
      </c>
      <c r="H47" s="472">
        <v>8.375</v>
      </c>
      <c r="I47" s="369" t="s">
        <v>269</v>
      </c>
      <c r="J47" s="43" t="s">
        <v>270</v>
      </c>
      <c r="K47" s="43" t="s">
        <v>271</v>
      </c>
      <c r="L47" s="42">
        <v>5000</v>
      </c>
      <c r="M47" s="723"/>
    </row>
    <row r="48" ht="55.15" customHeight="1" spans="1:13">
      <c r="A48" s="369">
        <v>45</v>
      </c>
      <c r="B48" s="368" t="s">
        <v>272</v>
      </c>
      <c r="C48" s="368" t="s">
        <v>273</v>
      </c>
      <c r="D48" s="368" t="s">
        <v>274</v>
      </c>
      <c r="E48" s="369">
        <v>2018</v>
      </c>
      <c r="F48" s="429" t="s">
        <v>275</v>
      </c>
      <c r="G48" s="370">
        <v>40</v>
      </c>
      <c r="H48" s="369">
        <v>14.625</v>
      </c>
      <c r="I48" s="369" t="s">
        <v>276</v>
      </c>
      <c r="J48" s="57" t="s">
        <v>277</v>
      </c>
      <c r="K48" s="57" t="s">
        <v>278</v>
      </c>
      <c r="L48" s="54">
        <v>3000</v>
      </c>
      <c r="M48" s="727"/>
    </row>
    <row r="49" ht="55.15" customHeight="1" spans="1:13">
      <c r="A49" s="369">
        <v>46</v>
      </c>
      <c r="B49" s="368" t="s">
        <v>279</v>
      </c>
      <c r="C49" s="368" t="s">
        <v>280</v>
      </c>
      <c r="D49" s="368" t="s">
        <v>281</v>
      </c>
      <c r="E49" s="369">
        <v>2018</v>
      </c>
      <c r="F49" s="368" t="s">
        <v>282</v>
      </c>
      <c r="G49" s="370">
        <v>49</v>
      </c>
      <c r="H49" s="369">
        <v>14.5</v>
      </c>
      <c r="I49" s="369" t="s">
        <v>283</v>
      </c>
      <c r="J49" s="57" t="s">
        <v>284</v>
      </c>
      <c r="K49" s="57" t="s">
        <v>285</v>
      </c>
      <c r="L49" s="54">
        <v>500</v>
      </c>
      <c r="M49" s="725"/>
    </row>
    <row r="50" ht="55.15" customHeight="1" spans="1:13">
      <c r="A50" s="369">
        <v>47</v>
      </c>
      <c r="B50" s="368" t="s">
        <v>286</v>
      </c>
      <c r="C50" s="368" t="s">
        <v>287</v>
      </c>
      <c r="D50" s="368" t="s">
        <v>288</v>
      </c>
      <c r="E50" s="369">
        <v>2018</v>
      </c>
      <c r="F50" s="368" t="s">
        <v>289</v>
      </c>
      <c r="G50" s="370">
        <v>34</v>
      </c>
      <c r="H50" s="369">
        <v>15.5</v>
      </c>
      <c r="I50" s="369" t="s">
        <v>290</v>
      </c>
      <c r="J50" s="57" t="s">
        <v>291</v>
      </c>
      <c r="K50" s="57" t="s">
        <v>292</v>
      </c>
      <c r="L50" s="54">
        <v>7200</v>
      </c>
      <c r="M50" s="725"/>
    </row>
    <row r="51" ht="55.15" customHeight="1" spans="1:13">
      <c r="A51" s="369">
        <v>48</v>
      </c>
      <c r="B51" s="377" t="s">
        <v>293</v>
      </c>
      <c r="C51" s="377" t="s">
        <v>294</v>
      </c>
      <c r="D51" s="377" t="s">
        <v>295</v>
      </c>
      <c r="E51" s="378">
        <v>2018</v>
      </c>
      <c r="F51" s="718" t="s">
        <v>296</v>
      </c>
      <c r="G51" s="380">
        <v>35</v>
      </c>
      <c r="H51" s="378">
        <v>14.75</v>
      </c>
      <c r="I51" s="378">
        <v>312</v>
      </c>
      <c r="J51" s="90" t="s">
        <v>297</v>
      </c>
      <c r="K51" s="90" t="s">
        <v>298</v>
      </c>
      <c r="L51" s="88">
        <v>3200</v>
      </c>
      <c r="M51" s="727"/>
    </row>
    <row r="52" ht="55.15" customHeight="1" spans="1:13">
      <c r="A52" s="369">
        <v>49</v>
      </c>
      <c r="B52" s="368" t="s">
        <v>299</v>
      </c>
      <c r="C52" s="368" t="s">
        <v>300</v>
      </c>
      <c r="D52" s="368" t="s">
        <v>301</v>
      </c>
      <c r="E52" s="369">
        <v>2019</v>
      </c>
      <c r="F52" s="432" t="s">
        <v>302</v>
      </c>
      <c r="G52" s="719">
        <v>19.8</v>
      </c>
      <c r="H52" s="720">
        <v>17.375</v>
      </c>
      <c r="I52" s="369" t="s">
        <v>303</v>
      </c>
      <c r="J52" s="43" t="s">
        <v>304</v>
      </c>
      <c r="K52" s="43" t="s">
        <v>305</v>
      </c>
      <c r="L52" s="42">
        <v>20000</v>
      </c>
      <c r="M52" s="723"/>
    </row>
    <row r="53" ht="55.15" customHeight="1" spans="1:13">
      <c r="A53" s="369">
        <v>50</v>
      </c>
      <c r="B53" s="368" t="s">
        <v>306</v>
      </c>
      <c r="C53" s="368" t="s">
        <v>307</v>
      </c>
      <c r="D53" s="368" t="s">
        <v>301</v>
      </c>
      <c r="E53" s="369">
        <v>2019</v>
      </c>
      <c r="F53" s="432" t="s">
        <v>308</v>
      </c>
      <c r="G53" s="719">
        <v>19.8</v>
      </c>
      <c r="H53" s="720">
        <v>20</v>
      </c>
      <c r="I53" s="369" t="s">
        <v>303</v>
      </c>
      <c r="J53" s="43" t="s">
        <v>309</v>
      </c>
      <c r="K53" s="43" t="s">
        <v>310</v>
      </c>
      <c r="L53" s="42">
        <v>20000</v>
      </c>
      <c r="M53" s="723"/>
    </row>
    <row r="54" ht="55.15" customHeight="1" spans="1:13">
      <c r="A54" s="369">
        <v>51</v>
      </c>
      <c r="B54" s="368" t="s">
        <v>311</v>
      </c>
      <c r="C54" s="368" t="s">
        <v>312</v>
      </c>
      <c r="D54" s="368" t="s">
        <v>313</v>
      </c>
      <c r="E54" s="369">
        <v>2019</v>
      </c>
      <c r="F54" s="432" t="s">
        <v>314</v>
      </c>
      <c r="G54" s="370">
        <v>96</v>
      </c>
      <c r="H54" s="369">
        <v>33.75</v>
      </c>
      <c r="I54" s="369" t="s">
        <v>315</v>
      </c>
      <c r="J54" s="43" t="s">
        <v>316</v>
      </c>
      <c r="K54" s="43"/>
      <c r="L54" s="42">
        <v>3075027</v>
      </c>
      <c r="M54" s="723"/>
    </row>
    <row r="55" ht="55.15" customHeight="1" spans="1:13">
      <c r="A55" s="369">
        <v>52</v>
      </c>
      <c r="B55" s="348" t="s">
        <v>317</v>
      </c>
      <c r="C55" s="348" t="s">
        <v>312</v>
      </c>
      <c r="D55" s="348" t="s">
        <v>318</v>
      </c>
      <c r="E55" s="350" t="s">
        <v>31</v>
      </c>
      <c r="F55" s="348" t="s">
        <v>319</v>
      </c>
      <c r="G55" s="352">
        <v>66</v>
      </c>
      <c r="H55" s="350">
        <v>23.75</v>
      </c>
      <c r="I55" s="350" t="s">
        <v>320</v>
      </c>
      <c r="J55" s="57" t="s">
        <v>321</v>
      </c>
      <c r="K55" s="725"/>
      <c r="L55" s="724"/>
      <c r="M55" s="725"/>
    </row>
    <row r="56" ht="55.15" customHeight="1" spans="1:13">
      <c r="A56" s="369">
        <v>53</v>
      </c>
      <c r="B56" s="368" t="s">
        <v>322</v>
      </c>
      <c r="C56" s="368" t="s">
        <v>323</v>
      </c>
      <c r="D56" s="368" t="s">
        <v>324</v>
      </c>
      <c r="E56" s="369">
        <v>2018</v>
      </c>
      <c r="F56" s="368" t="s">
        <v>325</v>
      </c>
      <c r="G56" s="370">
        <v>20</v>
      </c>
      <c r="H56" s="369">
        <v>4.5</v>
      </c>
      <c r="I56" s="369" t="s">
        <v>326</v>
      </c>
      <c r="J56" s="43" t="s">
        <v>327</v>
      </c>
      <c r="K56" s="43" t="s">
        <v>328</v>
      </c>
      <c r="L56" s="42">
        <v>12000</v>
      </c>
      <c r="M56" s="723"/>
    </row>
    <row r="57" ht="55.15" customHeight="1" spans="1:13">
      <c r="A57" s="369">
        <v>54</v>
      </c>
      <c r="B57" s="368" t="s">
        <v>329</v>
      </c>
      <c r="C57" s="368" t="s">
        <v>330</v>
      </c>
      <c r="D57" s="368" t="s">
        <v>324</v>
      </c>
      <c r="E57" s="472" t="s">
        <v>31</v>
      </c>
      <c r="F57" s="432" t="s">
        <v>331</v>
      </c>
      <c r="G57" s="622">
        <v>28</v>
      </c>
      <c r="H57" s="472">
        <v>4.625</v>
      </c>
      <c r="I57" s="472" t="s">
        <v>326</v>
      </c>
      <c r="J57" s="43" t="s">
        <v>332</v>
      </c>
      <c r="K57" s="43" t="s">
        <v>333</v>
      </c>
      <c r="L57" s="540">
        <v>10000</v>
      </c>
      <c r="M57" s="723"/>
    </row>
    <row r="58" ht="55.15" customHeight="1" spans="1:13">
      <c r="A58" s="369">
        <v>55</v>
      </c>
      <c r="B58" s="368" t="s">
        <v>334</v>
      </c>
      <c r="C58" s="368" t="s">
        <v>335</v>
      </c>
      <c r="D58" s="368" t="s">
        <v>336</v>
      </c>
      <c r="E58" s="369">
        <v>2018</v>
      </c>
      <c r="F58" s="368" t="s">
        <v>337</v>
      </c>
      <c r="G58" s="370">
        <v>28</v>
      </c>
      <c r="H58" s="369">
        <v>8.625</v>
      </c>
      <c r="I58" s="20">
        <v>5030</v>
      </c>
      <c r="J58" s="43" t="s">
        <v>338</v>
      </c>
      <c r="K58" s="43" t="s">
        <v>339</v>
      </c>
      <c r="L58" s="42">
        <v>15000</v>
      </c>
      <c r="M58" s="723"/>
    </row>
    <row r="59" ht="55.15" customHeight="1" spans="1:13">
      <c r="A59" s="369">
        <v>56</v>
      </c>
      <c r="B59" s="368" t="s">
        <v>340</v>
      </c>
      <c r="C59" s="368" t="s">
        <v>341</v>
      </c>
      <c r="D59" s="368" t="s">
        <v>342</v>
      </c>
      <c r="E59" s="369" t="s">
        <v>343</v>
      </c>
      <c r="F59" s="368" t="s">
        <v>344</v>
      </c>
      <c r="G59" s="370" t="s">
        <v>345</v>
      </c>
      <c r="H59" s="369">
        <v>12.5</v>
      </c>
      <c r="I59" s="369">
        <v>5032</v>
      </c>
      <c r="J59" s="43" t="s">
        <v>346</v>
      </c>
      <c r="K59" s="43" t="s">
        <v>347</v>
      </c>
      <c r="L59" s="42">
        <v>45000</v>
      </c>
      <c r="M59" s="723"/>
    </row>
    <row r="60" ht="55.15" customHeight="1" spans="1:13">
      <c r="A60" s="369">
        <v>57</v>
      </c>
      <c r="B60" s="368" t="s">
        <v>348</v>
      </c>
      <c r="C60" s="368" t="s">
        <v>349</v>
      </c>
      <c r="D60" s="368" t="s">
        <v>342</v>
      </c>
      <c r="E60" s="369" t="s">
        <v>78</v>
      </c>
      <c r="F60" s="368" t="s">
        <v>350</v>
      </c>
      <c r="G60" s="370">
        <v>58</v>
      </c>
      <c r="H60" s="369">
        <v>15.25</v>
      </c>
      <c r="I60" s="369" t="s">
        <v>351</v>
      </c>
      <c r="J60" s="43" t="s">
        <v>352</v>
      </c>
      <c r="K60" s="43" t="s">
        <v>353</v>
      </c>
      <c r="L60" s="42">
        <v>20000</v>
      </c>
      <c r="M60" s="723"/>
    </row>
    <row r="61" ht="55.15" customHeight="1" spans="1:13">
      <c r="A61" s="369">
        <v>58</v>
      </c>
      <c r="B61" s="368" t="s">
        <v>354</v>
      </c>
      <c r="C61" s="368" t="s">
        <v>355</v>
      </c>
      <c r="D61" s="368" t="s">
        <v>356</v>
      </c>
      <c r="E61" s="472">
        <v>2018</v>
      </c>
      <c r="F61" s="432" t="s">
        <v>357</v>
      </c>
      <c r="G61" s="622">
        <v>25</v>
      </c>
      <c r="H61" s="472">
        <v>6.375</v>
      </c>
      <c r="I61" s="472" t="s">
        <v>358</v>
      </c>
      <c r="J61" s="43" t="s">
        <v>359</v>
      </c>
      <c r="K61" s="43" t="s">
        <v>360</v>
      </c>
      <c r="L61" s="540">
        <v>5000</v>
      </c>
      <c r="M61" s="723"/>
    </row>
    <row r="62" ht="55.15" customHeight="1" spans="1:13">
      <c r="A62" s="369">
        <v>59</v>
      </c>
      <c r="B62" s="368" t="s">
        <v>361</v>
      </c>
      <c r="C62" s="368" t="s">
        <v>362</v>
      </c>
      <c r="D62" s="368" t="s">
        <v>356</v>
      </c>
      <c r="E62" s="472">
        <v>2018</v>
      </c>
      <c r="F62" s="432" t="s">
        <v>363</v>
      </c>
      <c r="G62" s="622">
        <v>18</v>
      </c>
      <c r="H62" s="472">
        <v>4.375</v>
      </c>
      <c r="I62" s="472" t="s">
        <v>358</v>
      </c>
      <c r="J62" s="43" t="s">
        <v>364</v>
      </c>
      <c r="K62" s="43" t="s">
        <v>365</v>
      </c>
      <c r="L62" s="540">
        <v>5000</v>
      </c>
      <c r="M62" s="723"/>
    </row>
    <row r="63" ht="55.15" customHeight="1" spans="1:13">
      <c r="A63" s="369">
        <v>60</v>
      </c>
      <c r="B63" s="368" t="s">
        <v>366</v>
      </c>
      <c r="C63" s="368" t="s">
        <v>367</v>
      </c>
      <c r="D63" s="368" t="s">
        <v>356</v>
      </c>
      <c r="E63" s="472">
        <v>2018</v>
      </c>
      <c r="F63" s="432" t="s">
        <v>368</v>
      </c>
      <c r="G63" s="622">
        <v>25</v>
      </c>
      <c r="H63" s="472">
        <v>5.375</v>
      </c>
      <c r="I63" s="472" t="s">
        <v>358</v>
      </c>
      <c r="J63" s="43" t="s">
        <v>369</v>
      </c>
      <c r="K63" s="43" t="s">
        <v>370</v>
      </c>
      <c r="L63" s="540">
        <v>5000</v>
      </c>
      <c r="M63" s="723"/>
    </row>
    <row r="64" ht="55.15" customHeight="1" spans="1:13">
      <c r="A64" s="369">
        <v>61</v>
      </c>
      <c r="B64" s="368" t="s">
        <v>371</v>
      </c>
      <c r="C64" s="368" t="s">
        <v>372</v>
      </c>
      <c r="D64" s="368" t="s">
        <v>356</v>
      </c>
      <c r="E64" s="472">
        <v>2018</v>
      </c>
      <c r="F64" s="432" t="s">
        <v>373</v>
      </c>
      <c r="G64" s="622">
        <v>23</v>
      </c>
      <c r="H64" s="472">
        <v>4.625</v>
      </c>
      <c r="I64" s="472" t="s">
        <v>358</v>
      </c>
      <c r="J64" s="43" t="s">
        <v>374</v>
      </c>
      <c r="K64" s="43" t="s">
        <v>375</v>
      </c>
      <c r="L64" s="540">
        <v>5000</v>
      </c>
      <c r="M64" s="723"/>
    </row>
    <row r="65" ht="55.15" customHeight="1" spans="1:13">
      <c r="A65" s="369">
        <v>62</v>
      </c>
      <c r="B65" s="713" t="s">
        <v>376</v>
      </c>
      <c r="C65" s="713" t="s">
        <v>377</v>
      </c>
      <c r="D65" s="713" t="s">
        <v>378</v>
      </c>
      <c r="E65" s="731">
        <v>2018</v>
      </c>
      <c r="F65" s="713" t="s">
        <v>379</v>
      </c>
      <c r="G65" s="732">
        <v>78</v>
      </c>
      <c r="H65" s="731">
        <v>26</v>
      </c>
      <c r="I65" s="731" t="s">
        <v>380</v>
      </c>
      <c r="J65" s="721" t="s">
        <v>381</v>
      </c>
      <c r="K65" s="721" t="s">
        <v>382</v>
      </c>
      <c r="L65" s="573">
        <v>8000</v>
      </c>
      <c r="M65" s="721"/>
    </row>
    <row r="66" ht="55.15" customHeight="1" spans="1:13">
      <c r="A66" s="369">
        <v>63</v>
      </c>
      <c r="B66" s="713" t="s">
        <v>383</v>
      </c>
      <c r="C66" s="713" t="s">
        <v>384</v>
      </c>
      <c r="D66" s="713" t="s">
        <v>378</v>
      </c>
      <c r="E66" s="731">
        <v>2018</v>
      </c>
      <c r="F66" s="713" t="s">
        <v>385</v>
      </c>
      <c r="G66" s="732">
        <v>27</v>
      </c>
      <c r="H66" s="731">
        <v>10.75</v>
      </c>
      <c r="I66" s="731" t="s">
        <v>380</v>
      </c>
      <c r="J66" s="721" t="s">
        <v>386</v>
      </c>
      <c r="K66" s="721" t="s">
        <v>387</v>
      </c>
      <c r="L66" s="573" t="s">
        <v>388</v>
      </c>
      <c r="M66" s="721"/>
    </row>
    <row r="67" ht="55.15" customHeight="1" spans="1:13">
      <c r="A67" s="369">
        <v>64</v>
      </c>
      <c r="B67" s="713" t="s">
        <v>389</v>
      </c>
      <c r="C67" s="713" t="s">
        <v>140</v>
      </c>
      <c r="D67" s="713" t="s">
        <v>378</v>
      </c>
      <c r="E67" s="731">
        <v>2018</v>
      </c>
      <c r="F67" s="713" t="s">
        <v>390</v>
      </c>
      <c r="G67" s="732">
        <v>38</v>
      </c>
      <c r="H67" s="731">
        <v>14.75</v>
      </c>
      <c r="I67" s="731" t="s">
        <v>380</v>
      </c>
      <c r="J67" s="721" t="s">
        <v>391</v>
      </c>
      <c r="K67" s="721" t="s">
        <v>392</v>
      </c>
      <c r="L67" s="573" t="s">
        <v>393</v>
      </c>
      <c r="M67" s="721"/>
    </row>
    <row r="68" ht="55.15" customHeight="1" spans="1:13">
      <c r="A68" s="369">
        <v>65</v>
      </c>
      <c r="B68" s="368" t="s">
        <v>394</v>
      </c>
      <c r="C68" s="368" t="s">
        <v>395</v>
      </c>
      <c r="D68" s="368" t="s">
        <v>396</v>
      </c>
      <c r="E68" s="369" t="s">
        <v>31</v>
      </c>
      <c r="F68" s="432" t="s">
        <v>397</v>
      </c>
      <c r="G68" s="370">
        <v>30</v>
      </c>
      <c r="H68" s="369">
        <v>14</v>
      </c>
      <c r="I68" s="369">
        <v>5075</v>
      </c>
      <c r="J68" s="43" t="s">
        <v>398</v>
      </c>
      <c r="K68" s="43" t="s">
        <v>399</v>
      </c>
      <c r="L68" s="42">
        <v>5000</v>
      </c>
      <c r="M68" s="723"/>
    </row>
    <row r="69" ht="55.15" customHeight="1" spans="1:13">
      <c r="A69" s="369">
        <v>66</v>
      </c>
      <c r="B69" s="368" t="s">
        <v>400</v>
      </c>
      <c r="C69" s="368" t="s">
        <v>401</v>
      </c>
      <c r="D69" s="368" t="s">
        <v>402</v>
      </c>
      <c r="E69" s="369">
        <v>2018</v>
      </c>
      <c r="F69" s="368" t="s">
        <v>403</v>
      </c>
      <c r="G69" s="370">
        <v>29.8</v>
      </c>
      <c r="H69" s="369">
        <v>7.25</v>
      </c>
      <c r="I69" s="369" t="s">
        <v>404</v>
      </c>
      <c r="J69" s="43" t="s">
        <v>405</v>
      </c>
      <c r="K69" s="43" t="s">
        <v>406</v>
      </c>
      <c r="L69" s="42">
        <v>16000</v>
      </c>
      <c r="M69" s="723"/>
    </row>
    <row r="70" ht="55.15" customHeight="1" spans="1:13">
      <c r="A70" s="369">
        <v>67</v>
      </c>
      <c r="B70" s="368" t="s">
        <v>407</v>
      </c>
      <c r="C70" s="368" t="s">
        <v>408</v>
      </c>
      <c r="D70" s="368" t="s">
        <v>402</v>
      </c>
      <c r="E70" s="369">
        <v>2018</v>
      </c>
      <c r="F70" s="368" t="s">
        <v>409</v>
      </c>
      <c r="G70" s="370">
        <v>29.8</v>
      </c>
      <c r="H70" s="369">
        <v>9</v>
      </c>
      <c r="I70" s="369" t="s">
        <v>404</v>
      </c>
      <c r="J70" s="43" t="s">
        <v>410</v>
      </c>
      <c r="K70" s="43" t="s">
        <v>411</v>
      </c>
      <c r="L70" s="42">
        <v>3020</v>
      </c>
      <c r="M70" s="723"/>
    </row>
    <row r="71" ht="55.15" customHeight="1" spans="1:13">
      <c r="A71" s="369">
        <v>68</v>
      </c>
      <c r="B71" s="628" t="s">
        <v>412</v>
      </c>
      <c r="C71" s="628" t="s">
        <v>413</v>
      </c>
      <c r="D71" s="628" t="s">
        <v>414</v>
      </c>
      <c r="E71" s="733">
        <v>2018</v>
      </c>
      <c r="F71" s="628" t="s">
        <v>415</v>
      </c>
      <c r="G71" s="421">
        <v>40</v>
      </c>
      <c r="H71" s="733">
        <v>10.375</v>
      </c>
      <c r="I71" s="743" t="s">
        <v>416</v>
      </c>
      <c r="J71" s="43" t="s">
        <v>417</v>
      </c>
      <c r="K71" s="744" t="s">
        <v>418</v>
      </c>
      <c r="L71" s="571">
        <v>3000</v>
      </c>
      <c r="M71" s="723"/>
    </row>
    <row r="72" ht="55.15" customHeight="1" spans="1:13">
      <c r="A72" s="369">
        <v>69</v>
      </c>
      <c r="B72" s="628" t="s">
        <v>419</v>
      </c>
      <c r="C72" s="628" t="s">
        <v>413</v>
      </c>
      <c r="D72" s="628" t="s">
        <v>414</v>
      </c>
      <c r="E72" s="733">
        <v>2018</v>
      </c>
      <c r="F72" s="734" t="s">
        <v>420</v>
      </c>
      <c r="G72" s="421">
        <v>35</v>
      </c>
      <c r="H72" s="733">
        <v>6.125</v>
      </c>
      <c r="I72" s="743" t="s">
        <v>416</v>
      </c>
      <c r="J72" s="136" t="s">
        <v>421</v>
      </c>
      <c r="K72" s="744" t="s">
        <v>418</v>
      </c>
      <c r="L72" s="571">
        <v>3000</v>
      </c>
      <c r="M72" s="723"/>
    </row>
    <row r="73" ht="55.15" customHeight="1" spans="1:13">
      <c r="A73" s="369">
        <v>70</v>
      </c>
      <c r="B73" s="735" t="s">
        <v>422</v>
      </c>
      <c r="C73" s="628" t="s">
        <v>413</v>
      </c>
      <c r="D73" s="628" t="s">
        <v>414</v>
      </c>
      <c r="E73" s="733">
        <v>2018</v>
      </c>
      <c r="F73" s="736" t="s">
        <v>423</v>
      </c>
      <c r="G73" s="421">
        <v>35</v>
      </c>
      <c r="H73" s="733">
        <v>5.875</v>
      </c>
      <c r="I73" s="743" t="s">
        <v>416</v>
      </c>
      <c r="J73" s="43" t="s">
        <v>424</v>
      </c>
      <c r="K73" s="744" t="s">
        <v>418</v>
      </c>
      <c r="L73" s="571">
        <v>3000</v>
      </c>
      <c r="M73" s="723"/>
    </row>
    <row r="74" ht="55.15" customHeight="1" spans="1:13">
      <c r="A74" s="369">
        <v>71</v>
      </c>
      <c r="B74" s="414" t="s">
        <v>425</v>
      </c>
      <c r="C74" s="628" t="s">
        <v>413</v>
      </c>
      <c r="D74" s="628" t="s">
        <v>414</v>
      </c>
      <c r="E74" s="733">
        <v>2018</v>
      </c>
      <c r="F74" s="736" t="s">
        <v>426</v>
      </c>
      <c r="G74" s="421">
        <v>35</v>
      </c>
      <c r="H74" s="733">
        <v>8</v>
      </c>
      <c r="I74" s="743" t="s">
        <v>416</v>
      </c>
      <c r="J74" s="43" t="s">
        <v>427</v>
      </c>
      <c r="K74" s="744" t="s">
        <v>418</v>
      </c>
      <c r="L74" s="571">
        <v>3000</v>
      </c>
      <c r="M74" s="723"/>
    </row>
    <row r="75" ht="55.15" customHeight="1" spans="1:13">
      <c r="A75" s="369">
        <v>72</v>
      </c>
      <c r="B75" s="368" t="s">
        <v>428</v>
      </c>
      <c r="C75" s="368" t="s">
        <v>429</v>
      </c>
      <c r="D75" s="368" t="s">
        <v>430</v>
      </c>
      <c r="E75" s="369">
        <v>2018</v>
      </c>
      <c r="F75" s="368" t="s">
        <v>431</v>
      </c>
      <c r="G75" s="370">
        <v>57</v>
      </c>
      <c r="H75" s="369">
        <v>27</v>
      </c>
      <c r="I75" s="369">
        <v>5098</v>
      </c>
      <c r="J75" s="43" t="s">
        <v>432</v>
      </c>
      <c r="K75" s="43" t="s">
        <v>433</v>
      </c>
      <c r="L75" s="42">
        <v>7000</v>
      </c>
      <c r="M75" s="723"/>
    </row>
    <row r="76" ht="55.15" customHeight="1" spans="1:13">
      <c r="A76" s="369">
        <v>73</v>
      </c>
      <c r="B76" s="368" t="s">
        <v>434</v>
      </c>
      <c r="C76" s="368" t="s">
        <v>435</v>
      </c>
      <c r="D76" s="368" t="s">
        <v>436</v>
      </c>
      <c r="E76" s="472">
        <v>2017</v>
      </c>
      <c r="F76" s="368" t="s">
        <v>437</v>
      </c>
      <c r="G76" s="622">
        <v>8</v>
      </c>
      <c r="H76" s="472">
        <v>6.375</v>
      </c>
      <c r="I76" s="472">
        <v>5099</v>
      </c>
      <c r="J76" s="43" t="s">
        <v>438</v>
      </c>
      <c r="K76" s="43" t="s">
        <v>439</v>
      </c>
      <c r="L76" s="540" t="s">
        <v>440</v>
      </c>
      <c r="M76" s="723"/>
    </row>
    <row r="77" ht="55.15" customHeight="1" spans="1:13">
      <c r="A77" s="369">
        <v>74</v>
      </c>
      <c r="B77" s="368" t="s">
        <v>441</v>
      </c>
      <c r="C77" s="368" t="s">
        <v>442</v>
      </c>
      <c r="D77" s="368" t="s">
        <v>436</v>
      </c>
      <c r="E77" s="472">
        <v>2018</v>
      </c>
      <c r="F77" s="432" t="s">
        <v>443</v>
      </c>
      <c r="G77" s="622">
        <v>8</v>
      </c>
      <c r="H77" s="472">
        <v>4.5</v>
      </c>
      <c r="I77" s="472">
        <v>5099</v>
      </c>
      <c r="J77" s="43" t="s">
        <v>444</v>
      </c>
      <c r="K77" s="43" t="s">
        <v>445</v>
      </c>
      <c r="L77" s="540" t="s">
        <v>446</v>
      </c>
      <c r="M77" s="723"/>
    </row>
    <row r="78" ht="55.15" customHeight="1" spans="1:13">
      <c r="A78" s="369">
        <v>75</v>
      </c>
      <c r="B78" s="368" t="s">
        <v>447</v>
      </c>
      <c r="C78" s="368" t="s">
        <v>448</v>
      </c>
      <c r="D78" s="368" t="s">
        <v>436</v>
      </c>
      <c r="E78" s="472">
        <v>2018</v>
      </c>
      <c r="F78" s="432" t="s">
        <v>449</v>
      </c>
      <c r="G78" s="622">
        <v>13</v>
      </c>
      <c r="H78" s="472">
        <v>11</v>
      </c>
      <c r="I78" s="472">
        <v>5099</v>
      </c>
      <c r="J78" s="43" t="s">
        <v>450</v>
      </c>
      <c r="K78" s="43" t="s">
        <v>445</v>
      </c>
      <c r="L78" s="540" t="s">
        <v>446</v>
      </c>
      <c r="M78" s="723"/>
    </row>
    <row r="79" ht="55.15" customHeight="1" spans="1:13">
      <c r="A79" s="369">
        <v>76</v>
      </c>
      <c r="B79" s="368" t="s">
        <v>451</v>
      </c>
      <c r="C79" s="368" t="s">
        <v>452</v>
      </c>
      <c r="D79" s="368" t="s">
        <v>436</v>
      </c>
      <c r="E79" s="472">
        <v>2018</v>
      </c>
      <c r="F79" s="432" t="s">
        <v>453</v>
      </c>
      <c r="G79" s="622">
        <v>11</v>
      </c>
      <c r="H79" s="472">
        <v>8.75</v>
      </c>
      <c r="I79" s="472">
        <v>5099</v>
      </c>
      <c r="J79" s="43" t="s">
        <v>454</v>
      </c>
      <c r="K79" s="43" t="s">
        <v>445</v>
      </c>
      <c r="L79" s="540" t="s">
        <v>455</v>
      </c>
      <c r="M79" s="723"/>
    </row>
    <row r="80" ht="55.15" customHeight="1" spans="1:13">
      <c r="A80" s="369">
        <v>77</v>
      </c>
      <c r="B80" s="368" t="s">
        <v>456</v>
      </c>
      <c r="C80" s="368" t="s">
        <v>457</v>
      </c>
      <c r="D80" s="368" t="s">
        <v>436</v>
      </c>
      <c r="E80" s="472">
        <v>2018</v>
      </c>
      <c r="F80" s="432" t="s">
        <v>458</v>
      </c>
      <c r="G80" s="622">
        <v>11</v>
      </c>
      <c r="H80" s="472">
        <v>8.5</v>
      </c>
      <c r="I80" s="472">
        <v>5099</v>
      </c>
      <c r="J80" s="43" t="s">
        <v>459</v>
      </c>
      <c r="K80" s="43" t="s">
        <v>445</v>
      </c>
      <c r="L80" s="540" t="s">
        <v>460</v>
      </c>
      <c r="M80" s="723"/>
    </row>
    <row r="81" ht="55.15" customHeight="1" spans="1:13">
      <c r="A81" s="369">
        <v>78</v>
      </c>
      <c r="B81" s="368" t="s">
        <v>461</v>
      </c>
      <c r="C81" s="368" t="s">
        <v>462</v>
      </c>
      <c r="D81" s="368" t="s">
        <v>436</v>
      </c>
      <c r="E81" s="472">
        <v>2018</v>
      </c>
      <c r="F81" s="432" t="s">
        <v>463</v>
      </c>
      <c r="G81" s="622">
        <v>9</v>
      </c>
      <c r="H81" s="472">
        <v>6.125</v>
      </c>
      <c r="I81" s="472">
        <v>5099</v>
      </c>
      <c r="J81" s="43" t="s">
        <v>464</v>
      </c>
      <c r="K81" s="43" t="s">
        <v>445</v>
      </c>
      <c r="L81" s="540" t="s">
        <v>465</v>
      </c>
      <c r="M81" s="723"/>
    </row>
    <row r="82" ht="55.15" customHeight="1" spans="1:13">
      <c r="A82" s="369">
        <v>79</v>
      </c>
      <c r="B82" s="368" t="s">
        <v>466</v>
      </c>
      <c r="C82" s="368" t="s">
        <v>467</v>
      </c>
      <c r="D82" s="368" t="s">
        <v>436</v>
      </c>
      <c r="E82" s="472">
        <v>2018</v>
      </c>
      <c r="F82" s="432" t="s">
        <v>468</v>
      </c>
      <c r="G82" s="622">
        <v>12</v>
      </c>
      <c r="H82" s="472">
        <v>9.5</v>
      </c>
      <c r="I82" s="472">
        <v>5099</v>
      </c>
      <c r="J82" s="43" t="s">
        <v>469</v>
      </c>
      <c r="K82" s="43" t="s">
        <v>445</v>
      </c>
      <c r="L82" s="540" t="s">
        <v>470</v>
      </c>
      <c r="M82" s="723"/>
    </row>
    <row r="83" ht="55.15" customHeight="1" spans="1:13">
      <c r="A83" s="369">
        <v>80</v>
      </c>
      <c r="B83" s="368" t="s">
        <v>471</v>
      </c>
      <c r="C83" s="368" t="s">
        <v>472</v>
      </c>
      <c r="D83" s="368" t="s">
        <v>436</v>
      </c>
      <c r="E83" s="472">
        <v>2017</v>
      </c>
      <c r="F83" s="368" t="s">
        <v>473</v>
      </c>
      <c r="G83" s="622">
        <v>20</v>
      </c>
      <c r="H83" s="472">
        <v>9</v>
      </c>
      <c r="I83" s="472">
        <v>5099</v>
      </c>
      <c r="J83" s="43" t="s">
        <v>474</v>
      </c>
      <c r="K83" s="43" t="s">
        <v>475</v>
      </c>
      <c r="L83" s="540" t="s">
        <v>476</v>
      </c>
      <c r="M83" s="723"/>
    </row>
    <row r="84" ht="55.15" customHeight="1" spans="1:13">
      <c r="A84" s="369">
        <v>81</v>
      </c>
      <c r="B84" s="368" t="s">
        <v>477</v>
      </c>
      <c r="C84" s="368" t="s">
        <v>478</v>
      </c>
      <c r="D84" s="368" t="s">
        <v>436</v>
      </c>
      <c r="E84" s="472" t="s">
        <v>78</v>
      </c>
      <c r="F84" s="368" t="s">
        <v>479</v>
      </c>
      <c r="G84" s="622">
        <v>12</v>
      </c>
      <c r="H84" s="472">
        <v>5.125</v>
      </c>
      <c r="I84" s="472">
        <v>5099</v>
      </c>
      <c r="J84" s="43" t="s">
        <v>480</v>
      </c>
      <c r="K84" s="43" t="s">
        <v>481</v>
      </c>
      <c r="L84" s="540" t="s">
        <v>482</v>
      </c>
      <c r="M84" s="723"/>
    </row>
    <row r="85" ht="55.15" customHeight="1" spans="1:13">
      <c r="A85" s="369">
        <v>82</v>
      </c>
      <c r="B85" s="368" t="s">
        <v>483</v>
      </c>
      <c r="C85" s="368" t="s">
        <v>484</v>
      </c>
      <c r="D85" s="368" t="s">
        <v>436</v>
      </c>
      <c r="E85" s="472">
        <v>2018</v>
      </c>
      <c r="F85" s="432" t="s">
        <v>485</v>
      </c>
      <c r="G85" s="622">
        <v>25</v>
      </c>
      <c r="H85" s="472">
        <v>8.5</v>
      </c>
      <c r="I85" s="472">
        <v>5099</v>
      </c>
      <c r="J85" s="43" t="s">
        <v>486</v>
      </c>
      <c r="K85" s="43" t="s">
        <v>487</v>
      </c>
      <c r="L85" s="540" t="s">
        <v>488</v>
      </c>
      <c r="M85" s="723"/>
    </row>
    <row r="86" ht="55.15" customHeight="1" spans="1:13">
      <c r="A86" s="369">
        <v>83</v>
      </c>
      <c r="B86" s="368" t="s">
        <v>489</v>
      </c>
      <c r="C86" s="368" t="s">
        <v>490</v>
      </c>
      <c r="D86" s="368" t="s">
        <v>436</v>
      </c>
      <c r="E86" s="472" t="s">
        <v>78</v>
      </c>
      <c r="F86" s="368" t="s">
        <v>491</v>
      </c>
      <c r="G86" s="622">
        <v>30</v>
      </c>
      <c r="H86" s="472">
        <v>16</v>
      </c>
      <c r="I86" s="472">
        <v>5099</v>
      </c>
      <c r="J86" s="43" t="s">
        <v>492</v>
      </c>
      <c r="K86" s="43" t="s">
        <v>493</v>
      </c>
      <c r="L86" s="540" t="s">
        <v>494</v>
      </c>
      <c r="M86" s="723"/>
    </row>
    <row r="87" ht="55.15" customHeight="1" spans="1:13">
      <c r="A87" s="369">
        <v>84</v>
      </c>
      <c r="B87" s="368" t="s">
        <v>495</v>
      </c>
      <c r="C87" s="368" t="s">
        <v>496</v>
      </c>
      <c r="D87" s="368" t="s">
        <v>436</v>
      </c>
      <c r="E87" s="472">
        <v>2018</v>
      </c>
      <c r="F87" s="432" t="s">
        <v>497</v>
      </c>
      <c r="G87" s="622">
        <v>56</v>
      </c>
      <c r="H87" s="472">
        <v>23.25</v>
      </c>
      <c r="I87" s="472">
        <v>5099</v>
      </c>
      <c r="J87" s="43" t="s">
        <v>498</v>
      </c>
      <c r="K87" s="43" t="s">
        <v>499</v>
      </c>
      <c r="L87" s="540" t="s">
        <v>500</v>
      </c>
      <c r="M87" s="723"/>
    </row>
    <row r="88" ht="55.15" customHeight="1" spans="1:13">
      <c r="A88" s="369">
        <v>85</v>
      </c>
      <c r="B88" s="368" t="s">
        <v>501</v>
      </c>
      <c r="C88" s="368" t="s">
        <v>502</v>
      </c>
      <c r="D88" s="368" t="s">
        <v>436</v>
      </c>
      <c r="E88" s="472" t="s">
        <v>78</v>
      </c>
      <c r="F88" s="368" t="s">
        <v>503</v>
      </c>
      <c r="G88" s="622">
        <v>45</v>
      </c>
      <c r="H88" s="472">
        <v>18.5</v>
      </c>
      <c r="I88" s="472">
        <v>5099</v>
      </c>
      <c r="J88" s="43" t="s">
        <v>504</v>
      </c>
      <c r="K88" s="43" t="s">
        <v>505</v>
      </c>
      <c r="L88" s="540" t="s">
        <v>506</v>
      </c>
      <c r="M88" s="43"/>
    </row>
    <row r="89" ht="55.15" customHeight="1" spans="1:13">
      <c r="A89" s="369">
        <v>86</v>
      </c>
      <c r="B89" s="368" t="s">
        <v>507</v>
      </c>
      <c r="C89" s="368" t="s">
        <v>508</v>
      </c>
      <c r="D89" s="368" t="s">
        <v>436</v>
      </c>
      <c r="E89" s="472">
        <v>2018</v>
      </c>
      <c r="F89" s="432" t="s">
        <v>509</v>
      </c>
      <c r="G89" s="622">
        <v>44</v>
      </c>
      <c r="H89" s="472">
        <v>20.5</v>
      </c>
      <c r="I89" s="472">
        <v>5099</v>
      </c>
      <c r="J89" s="43" t="s">
        <v>510</v>
      </c>
      <c r="K89" s="43" t="s">
        <v>511</v>
      </c>
      <c r="L89" s="540" t="s">
        <v>455</v>
      </c>
      <c r="M89" s="723"/>
    </row>
    <row r="90" ht="55.15" customHeight="1" spans="1:13">
      <c r="A90" s="369">
        <v>87</v>
      </c>
      <c r="B90" s="368" t="s">
        <v>512</v>
      </c>
      <c r="C90" s="368" t="s">
        <v>513</v>
      </c>
      <c r="D90" s="368" t="s">
        <v>514</v>
      </c>
      <c r="E90" s="369">
        <v>2018</v>
      </c>
      <c r="F90" s="368" t="s">
        <v>515</v>
      </c>
      <c r="G90" s="370">
        <v>10</v>
      </c>
      <c r="H90" s="369">
        <v>4</v>
      </c>
      <c r="I90" s="369" t="s">
        <v>516</v>
      </c>
      <c r="J90" s="43" t="s">
        <v>517</v>
      </c>
      <c r="K90" s="43" t="s">
        <v>518</v>
      </c>
      <c r="L90" s="42">
        <v>3000</v>
      </c>
      <c r="M90" s="723"/>
    </row>
    <row r="91" ht="55.15" customHeight="1" spans="1:13">
      <c r="A91" s="369">
        <v>88</v>
      </c>
      <c r="B91" s="368" t="s">
        <v>519</v>
      </c>
      <c r="C91" s="368" t="s">
        <v>520</v>
      </c>
      <c r="D91" s="368" t="s">
        <v>521</v>
      </c>
      <c r="E91" s="369">
        <v>2018</v>
      </c>
      <c r="F91" s="368" t="s">
        <v>522</v>
      </c>
      <c r="G91" s="370">
        <v>18</v>
      </c>
      <c r="H91" s="369">
        <v>4.125</v>
      </c>
      <c r="I91" s="369" t="s">
        <v>523</v>
      </c>
      <c r="J91" s="43" t="s">
        <v>524</v>
      </c>
      <c r="K91" s="43" t="s">
        <v>525</v>
      </c>
      <c r="L91" s="42">
        <v>4000</v>
      </c>
      <c r="M91" s="723"/>
    </row>
    <row r="92" ht="55.15" customHeight="1" spans="1:13">
      <c r="A92" s="369">
        <v>89</v>
      </c>
      <c r="B92" s="368" t="s">
        <v>526</v>
      </c>
      <c r="C92" s="368" t="s">
        <v>527</v>
      </c>
      <c r="D92" s="368" t="s">
        <v>521</v>
      </c>
      <c r="E92" s="369">
        <v>2018</v>
      </c>
      <c r="F92" s="368" t="s">
        <v>528</v>
      </c>
      <c r="G92" s="370">
        <v>28</v>
      </c>
      <c r="H92" s="369">
        <v>5.625</v>
      </c>
      <c r="I92" s="369" t="s">
        <v>523</v>
      </c>
      <c r="J92" s="43" t="s">
        <v>529</v>
      </c>
      <c r="K92" s="43" t="s">
        <v>530</v>
      </c>
      <c r="L92" s="42">
        <v>4000</v>
      </c>
      <c r="M92" s="723"/>
    </row>
    <row r="93" ht="55.15" customHeight="1" spans="1:13">
      <c r="A93" s="369">
        <v>90</v>
      </c>
      <c r="B93" s="368" t="s">
        <v>531</v>
      </c>
      <c r="C93" s="368" t="s">
        <v>532</v>
      </c>
      <c r="D93" s="368" t="s">
        <v>533</v>
      </c>
      <c r="E93" s="369">
        <v>2017</v>
      </c>
      <c r="F93" s="368" t="s">
        <v>534</v>
      </c>
      <c r="G93" s="370">
        <v>28</v>
      </c>
      <c r="H93" s="369">
        <v>13.75</v>
      </c>
      <c r="I93" s="369">
        <v>5126</v>
      </c>
      <c r="J93" s="43" t="s">
        <v>535</v>
      </c>
      <c r="K93" s="43" t="s">
        <v>536</v>
      </c>
      <c r="L93" s="42">
        <v>10000</v>
      </c>
      <c r="M93" s="43"/>
    </row>
    <row r="94" ht="55.15" customHeight="1" spans="1:13">
      <c r="A94" s="369">
        <v>91</v>
      </c>
      <c r="B94" s="368" t="s">
        <v>537</v>
      </c>
      <c r="C94" s="368" t="s">
        <v>538</v>
      </c>
      <c r="D94" s="368" t="s">
        <v>539</v>
      </c>
      <c r="E94" s="472">
        <v>2018</v>
      </c>
      <c r="F94" s="432" t="s">
        <v>540</v>
      </c>
      <c r="G94" s="622">
        <v>40</v>
      </c>
      <c r="H94" s="472">
        <v>9.75</v>
      </c>
      <c r="I94" s="472">
        <v>5130</v>
      </c>
      <c r="J94" s="43" t="s">
        <v>541</v>
      </c>
      <c r="K94" s="43"/>
      <c r="L94" s="540">
        <v>5445</v>
      </c>
      <c r="M94" s="723"/>
    </row>
    <row r="95" ht="55.15" customHeight="1" spans="1:13">
      <c r="A95" s="369">
        <v>92</v>
      </c>
      <c r="B95" s="368" t="s">
        <v>542</v>
      </c>
      <c r="C95" s="368" t="s">
        <v>543</v>
      </c>
      <c r="D95" s="368" t="s">
        <v>544</v>
      </c>
      <c r="E95" s="369">
        <v>2018</v>
      </c>
      <c r="F95" s="368" t="s">
        <v>545</v>
      </c>
      <c r="G95" s="370">
        <v>48</v>
      </c>
      <c r="H95" s="369">
        <v>15.5</v>
      </c>
      <c r="I95" s="369" t="s">
        <v>546</v>
      </c>
      <c r="J95" s="43" t="s">
        <v>547</v>
      </c>
      <c r="K95" s="43" t="s">
        <v>548</v>
      </c>
      <c r="L95" s="42">
        <v>5000</v>
      </c>
      <c r="M95" s="723"/>
    </row>
    <row r="96" ht="55.15" customHeight="1" spans="1:13">
      <c r="A96" s="369">
        <v>93</v>
      </c>
      <c r="B96" s="368" t="s">
        <v>549</v>
      </c>
      <c r="C96" s="368" t="s">
        <v>550</v>
      </c>
      <c r="D96" s="368" t="s">
        <v>551</v>
      </c>
      <c r="E96" s="369" t="s">
        <v>161</v>
      </c>
      <c r="F96" s="429" t="s">
        <v>552</v>
      </c>
      <c r="G96" s="370">
        <v>26.8</v>
      </c>
      <c r="H96" s="369">
        <v>11</v>
      </c>
      <c r="I96" s="369" t="s">
        <v>553</v>
      </c>
      <c r="J96" s="745" t="s">
        <v>554</v>
      </c>
      <c r="K96" s="745" t="s">
        <v>555</v>
      </c>
      <c r="L96" s="42"/>
      <c r="M96" s="723"/>
    </row>
    <row r="97" ht="55.15" customHeight="1" spans="1:13">
      <c r="A97" s="369">
        <v>94</v>
      </c>
      <c r="B97" s="368" t="s">
        <v>556</v>
      </c>
      <c r="C97" s="368" t="s">
        <v>550</v>
      </c>
      <c r="D97" s="368" t="s">
        <v>551</v>
      </c>
      <c r="E97" s="369" t="s">
        <v>161</v>
      </c>
      <c r="F97" s="429" t="s">
        <v>557</v>
      </c>
      <c r="G97" s="370">
        <v>26.8</v>
      </c>
      <c r="H97" s="369">
        <v>11.5</v>
      </c>
      <c r="I97" s="369" t="s">
        <v>553</v>
      </c>
      <c r="J97" s="745" t="s">
        <v>558</v>
      </c>
      <c r="K97" s="745" t="s">
        <v>555</v>
      </c>
      <c r="L97" s="42"/>
      <c r="M97" s="723"/>
    </row>
    <row r="98" ht="55.15" customHeight="1" spans="1:13">
      <c r="A98" s="369">
        <v>95</v>
      </c>
      <c r="B98" s="368" t="s">
        <v>559</v>
      </c>
      <c r="C98" s="368" t="s">
        <v>550</v>
      </c>
      <c r="D98" s="368" t="s">
        <v>551</v>
      </c>
      <c r="E98" s="369" t="s">
        <v>161</v>
      </c>
      <c r="F98" s="429" t="s">
        <v>560</v>
      </c>
      <c r="G98" s="370">
        <v>26.8</v>
      </c>
      <c r="H98" s="369">
        <v>11</v>
      </c>
      <c r="I98" s="369" t="s">
        <v>553</v>
      </c>
      <c r="J98" s="745" t="s">
        <v>561</v>
      </c>
      <c r="K98" s="745" t="s">
        <v>555</v>
      </c>
      <c r="L98" s="42"/>
      <c r="M98" s="723"/>
    </row>
    <row r="99" ht="55.15" customHeight="1" spans="1:13">
      <c r="A99" s="369">
        <v>96</v>
      </c>
      <c r="B99" s="368" t="s">
        <v>562</v>
      </c>
      <c r="C99" s="368" t="s">
        <v>550</v>
      </c>
      <c r="D99" s="368" t="s">
        <v>551</v>
      </c>
      <c r="E99" s="369" t="s">
        <v>161</v>
      </c>
      <c r="F99" s="429" t="s">
        <v>563</v>
      </c>
      <c r="G99" s="370">
        <v>26.8</v>
      </c>
      <c r="H99" s="369">
        <v>10.5</v>
      </c>
      <c r="I99" s="369" t="s">
        <v>553</v>
      </c>
      <c r="J99" s="745" t="s">
        <v>564</v>
      </c>
      <c r="K99" s="745" t="s">
        <v>555</v>
      </c>
      <c r="L99" s="42"/>
      <c r="M99" s="723"/>
    </row>
    <row r="100" ht="55.15" customHeight="1" spans="1:13">
      <c r="A100" s="369">
        <v>97</v>
      </c>
      <c r="B100" s="368" t="s">
        <v>565</v>
      </c>
      <c r="C100" s="368" t="s">
        <v>566</v>
      </c>
      <c r="D100" s="368" t="s">
        <v>567</v>
      </c>
      <c r="E100" s="369">
        <v>2018</v>
      </c>
      <c r="F100" s="368" t="s">
        <v>568</v>
      </c>
      <c r="G100" s="370" t="s">
        <v>569</v>
      </c>
      <c r="H100" s="369">
        <v>5.25</v>
      </c>
      <c r="I100" s="369" t="s">
        <v>570</v>
      </c>
      <c r="J100" s="43" t="s">
        <v>571</v>
      </c>
      <c r="K100" s="43" t="s">
        <v>572</v>
      </c>
      <c r="L100" s="42">
        <v>3000</v>
      </c>
      <c r="M100" s="723"/>
    </row>
    <row r="101" ht="55.15" customHeight="1" spans="1:13">
      <c r="A101" s="369">
        <v>98</v>
      </c>
      <c r="B101" s="368" t="s">
        <v>573</v>
      </c>
      <c r="C101" s="368" t="s">
        <v>574</v>
      </c>
      <c r="D101" s="368" t="s">
        <v>575</v>
      </c>
      <c r="E101" s="369">
        <v>2018</v>
      </c>
      <c r="F101" s="368" t="s">
        <v>576</v>
      </c>
      <c r="G101" s="370">
        <v>29</v>
      </c>
      <c r="H101" s="369">
        <v>23.5</v>
      </c>
      <c r="I101" s="369" t="s">
        <v>577</v>
      </c>
      <c r="J101" s="43" t="s">
        <v>578</v>
      </c>
      <c r="K101" s="43" t="s">
        <v>579</v>
      </c>
      <c r="L101" s="42">
        <v>30291876</v>
      </c>
      <c r="M101" s="723"/>
    </row>
    <row r="102" ht="55.15" customHeight="1" spans="1:13">
      <c r="A102" s="369">
        <v>99</v>
      </c>
      <c r="B102" s="368" t="s">
        <v>580</v>
      </c>
      <c r="C102" s="368" t="s">
        <v>581</v>
      </c>
      <c r="D102" s="368" t="s">
        <v>582</v>
      </c>
      <c r="E102" s="369">
        <v>2018</v>
      </c>
      <c r="F102" s="368" t="s">
        <v>583</v>
      </c>
      <c r="G102" s="370">
        <v>19.9</v>
      </c>
      <c r="H102" s="369">
        <v>9</v>
      </c>
      <c r="I102" s="369" t="s">
        <v>584</v>
      </c>
      <c r="J102" s="43" t="s">
        <v>585</v>
      </c>
      <c r="K102" s="43" t="s">
        <v>586</v>
      </c>
      <c r="L102" s="42">
        <v>10000</v>
      </c>
      <c r="M102" s="723"/>
    </row>
    <row r="103" ht="55.15" customHeight="1" spans="1:13">
      <c r="A103" s="369">
        <v>100</v>
      </c>
      <c r="B103" s="368" t="s">
        <v>587</v>
      </c>
      <c r="C103" s="368" t="s">
        <v>588</v>
      </c>
      <c r="D103" s="368" t="s">
        <v>582</v>
      </c>
      <c r="E103" s="369">
        <v>2019</v>
      </c>
      <c r="F103" s="368" t="s">
        <v>589</v>
      </c>
      <c r="G103" s="370">
        <v>19.9</v>
      </c>
      <c r="H103" s="369">
        <v>9</v>
      </c>
      <c r="I103" s="369" t="s">
        <v>584</v>
      </c>
      <c r="J103" s="43" t="s">
        <v>590</v>
      </c>
      <c r="K103" s="43" t="s">
        <v>591</v>
      </c>
      <c r="L103" s="42">
        <v>10000</v>
      </c>
      <c r="M103" s="723"/>
    </row>
    <row r="104" ht="55.15" customHeight="1" spans="1:13">
      <c r="A104" s="369">
        <v>101</v>
      </c>
      <c r="B104" s="368" t="s">
        <v>592</v>
      </c>
      <c r="C104" s="368" t="s">
        <v>593</v>
      </c>
      <c r="D104" s="368" t="s">
        <v>594</v>
      </c>
      <c r="E104" s="369">
        <v>2017</v>
      </c>
      <c r="F104" s="368" t="s">
        <v>595</v>
      </c>
      <c r="G104" s="622">
        <v>28</v>
      </c>
      <c r="H104" s="472">
        <v>6</v>
      </c>
      <c r="I104" s="369">
        <v>5159</v>
      </c>
      <c r="J104" s="43" t="s">
        <v>596</v>
      </c>
      <c r="K104" s="43" t="s">
        <v>597</v>
      </c>
      <c r="L104" s="42">
        <v>3000</v>
      </c>
      <c r="M104" s="723"/>
    </row>
    <row r="105" ht="55.15" customHeight="1" spans="1:13">
      <c r="A105" s="369">
        <v>102</v>
      </c>
      <c r="B105" s="368" t="s">
        <v>598</v>
      </c>
      <c r="C105" s="368" t="s">
        <v>599</v>
      </c>
      <c r="D105" s="368" t="s">
        <v>600</v>
      </c>
      <c r="E105" s="369">
        <v>2018</v>
      </c>
      <c r="F105" s="368" t="s">
        <v>601</v>
      </c>
      <c r="G105" s="370">
        <v>68</v>
      </c>
      <c r="H105" s="369">
        <v>17.25</v>
      </c>
      <c r="I105" s="369" t="s">
        <v>602</v>
      </c>
      <c r="J105" s="43" t="s">
        <v>603</v>
      </c>
      <c r="K105" s="43" t="s">
        <v>604</v>
      </c>
      <c r="L105" s="42">
        <v>4000</v>
      </c>
      <c r="M105" s="43"/>
    </row>
    <row r="106" ht="55.15" customHeight="1" spans="1:13">
      <c r="A106" s="369">
        <v>103</v>
      </c>
      <c r="B106" s="368" t="s">
        <v>605</v>
      </c>
      <c r="C106" s="368" t="s">
        <v>606</v>
      </c>
      <c r="D106" s="368" t="s">
        <v>600</v>
      </c>
      <c r="E106" s="369">
        <v>2018</v>
      </c>
      <c r="F106" s="368" t="s">
        <v>607</v>
      </c>
      <c r="G106" s="370">
        <v>98</v>
      </c>
      <c r="H106" s="369">
        <v>31.5</v>
      </c>
      <c r="I106" s="369" t="s">
        <v>602</v>
      </c>
      <c r="J106" s="43" t="s">
        <v>608</v>
      </c>
      <c r="K106" s="43" t="s">
        <v>604</v>
      </c>
      <c r="L106" s="42">
        <v>62000</v>
      </c>
      <c r="M106" s="43"/>
    </row>
    <row r="107" ht="55.15" customHeight="1" spans="1:13">
      <c r="A107" s="369">
        <v>104</v>
      </c>
      <c r="B107" s="368" t="s">
        <v>609</v>
      </c>
      <c r="C107" s="368" t="s">
        <v>610</v>
      </c>
      <c r="D107" s="368" t="s">
        <v>611</v>
      </c>
      <c r="E107" s="369">
        <v>2017</v>
      </c>
      <c r="F107" s="429" t="s">
        <v>612</v>
      </c>
      <c r="G107" s="370">
        <v>25</v>
      </c>
      <c r="H107" s="369">
        <v>8</v>
      </c>
      <c r="I107" s="369" t="s">
        <v>613</v>
      </c>
      <c r="J107" s="43" t="s">
        <v>614</v>
      </c>
      <c r="K107" s="43" t="s">
        <v>615</v>
      </c>
      <c r="L107" s="42">
        <v>80000</v>
      </c>
      <c r="M107" s="723"/>
    </row>
    <row r="108" ht="55.15" customHeight="1" spans="1:13">
      <c r="A108" s="369">
        <v>105</v>
      </c>
      <c r="B108" s="368" t="s">
        <v>616</v>
      </c>
      <c r="C108" s="368" t="s">
        <v>617</v>
      </c>
      <c r="D108" s="368" t="s">
        <v>618</v>
      </c>
      <c r="E108" s="369">
        <v>2017</v>
      </c>
      <c r="F108" s="368" t="s">
        <v>619</v>
      </c>
      <c r="G108" s="370">
        <v>27</v>
      </c>
      <c r="H108" s="369">
        <v>10.75</v>
      </c>
      <c r="I108" s="369">
        <v>5174</v>
      </c>
      <c r="J108" s="43" t="s">
        <v>620</v>
      </c>
      <c r="K108" s="43" t="s">
        <v>621</v>
      </c>
      <c r="L108" s="42" t="s">
        <v>622</v>
      </c>
      <c r="M108" s="723"/>
    </row>
    <row r="109" ht="55.15" customHeight="1" spans="1:13">
      <c r="A109" s="369">
        <v>106</v>
      </c>
      <c r="B109" s="368" t="s">
        <v>623</v>
      </c>
      <c r="C109" s="368" t="s">
        <v>624</v>
      </c>
      <c r="D109" s="368" t="s">
        <v>618</v>
      </c>
      <c r="E109" s="472">
        <v>2018</v>
      </c>
      <c r="F109" s="368" t="s">
        <v>625</v>
      </c>
      <c r="G109" s="370">
        <v>26</v>
      </c>
      <c r="H109" s="369">
        <v>9.75</v>
      </c>
      <c r="I109" s="369" t="s">
        <v>626</v>
      </c>
      <c r="J109" s="43" t="s">
        <v>627</v>
      </c>
      <c r="K109" s="43" t="s">
        <v>628</v>
      </c>
      <c r="L109" s="42" t="s">
        <v>629</v>
      </c>
      <c r="M109" s="723"/>
    </row>
    <row r="110" ht="55.15" customHeight="1" spans="1:13">
      <c r="A110" s="369">
        <v>107</v>
      </c>
      <c r="B110" s="414" t="s">
        <v>630</v>
      </c>
      <c r="C110" s="414" t="s">
        <v>631</v>
      </c>
      <c r="D110" s="414" t="s">
        <v>632</v>
      </c>
      <c r="E110" s="415">
        <v>2018</v>
      </c>
      <c r="F110" s="414" t="s">
        <v>633</v>
      </c>
      <c r="G110" s="416">
        <v>28</v>
      </c>
      <c r="H110" s="415">
        <v>6</v>
      </c>
      <c r="I110" s="415" t="s">
        <v>634</v>
      </c>
      <c r="J110" s="96" t="s">
        <v>635</v>
      </c>
      <c r="K110" s="96" t="s">
        <v>636</v>
      </c>
      <c r="L110" s="95">
        <v>10000</v>
      </c>
      <c r="M110" s="728"/>
    </row>
    <row r="111" ht="55.15" customHeight="1" spans="1:13">
      <c r="A111" s="369">
        <v>108</v>
      </c>
      <c r="B111" s="414" t="s">
        <v>637</v>
      </c>
      <c r="C111" s="414" t="s">
        <v>638</v>
      </c>
      <c r="D111" s="414" t="s">
        <v>639</v>
      </c>
      <c r="E111" s="422">
        <v>2017</v>
      </c>
      <c r="F111" s="414" t="s">
        <v>640</v>
      </c>
      <c r="G111" s="737">
        <v>39</v>
      </c>
      <c r="H111" s="422">
        <v>24.5</v>
      </c>
      <c r="I111" s="422" t="s">
        <v>641</v>
      </c>
      <c r="J111" s="130" t="s">
        <v>642</v>
      </c>
      <c r="K111" s="130" t="s">
        <v>643</v>
      </c>
      <c r="L111" s="585">
        <v>10000</v>
      </c>
      <c r="M111" s="746"/>
    </row>
    <row r="112" ht="55.15" customHeight="1" spans="1:13">
      <c r="A112" s="369">
        <v>109</v>
      </c>
      <c r="B112" s="368" t="s">
        <v>644</v>
      </c>
      <c r="C112" s="368" t="s">
        <v>645</v>
      </c>
      <c r="D112" s="368" t="s">
        <v>646</v>
      </c>
      <c r="E112" s="369">
        <v>2018</v>
      </c>
      <c r="F112" s="368" t="s">
        <v>647</v>
      </c>
      <c r="G112" s="370">
        <v>39</v>
      </c>
      <c r="H112" s="369">
        <v>9.25</v>
      </c>
      <c r="I112" s="369" t="s">
        <v>648</v>
      </c>
      <c r="J112" s="43" t="s">
        <v>649</v>
      </c>
      <c r="K112" s="43" t="s">
        <v>650</v>
      </c>
      <c r="L112" s="42">
        <v>10000</v>
      </c>
      <c r="M112" s="43" t="s">
        <v>651</v>
      </c>
    </row>
    <row r="113" ht="55.15" customHeight="1" spans="1:13">
      <c r="A113" s="369">
        <v>110</v>
      </c>
      <c r="B113" s="368" t="s">
        <v>652</v>
      </c>
      <c r="C113" s="368" t="s">
        <v>653</v>
      </c>
      <c r="D113" s="368" t="s">
        <v>646</v>
      </c>
      <c r="E113" s="369">
        <v>2018</v>
      </c>
      <c r="F113" s="368" t="s">
        <v>654</v>
      </c>
      <c r="G113" s="370">
        <v>38</v>
      </c>
      <c r="H113" s="369">
        <v>11.5</v>
      </c>
      <c r="I113" s="369" t="s">
        <v>648</v>
      </c>
      <c r="J113" s="43" t="s">
        <v>655</v>
      </c>
      <c r="K113" s="43" t="s">
        <v>656</v>
      </c>
      <c r="L113" s="42">
        <v>5000</v>
      </c>
      <c r="M113" s="43"/>
    </row>
    <row r="114" ht="55.15" customHeight="1" spans="1:13">
      <c r="A114" s="369">
        <v>111</v>
      </c>
      <c r="B114" s="368" t="s">
        <v>657</v>
      </c>
      <c r="C114" s="368" t="s">
        <v>658</v>
      </c>
      <c r="D114" s="368" t="s">
        <v>646</v>
      </c>
      <c r="E114" s="369">
        <v>2018</v>
      </c>
      <c r="F114" s="368" t="s">
        <v>659</v>
      </c>
      <c r="G114" s="370">
        <v>32</v>
      </c>
      <c r="H114" s="369">
        <v>8.625</v>
      </c>
      <c r="I114" s="369" t="s">
        <v>648</v>
      </c>
      <c r="J114" s="43" t="s">
        <v>660</v>
      </c>
      <c r="K114" s="43" t="s">
        <v>661</v>
      </c>
      <c r="L114" s="42">
        <v>5000</v>
      </c>
      <c r="M114" s="43"/>
    </row>
    <row r="115" ht="55.15" customHeight="1" spans="1:13">
      <c r="A115" s="369">
        <v>112</v>
      </c>
      <c r="B115" s="368" t="s">
        <v>662</v>
      </c>
      <c r="C115" s="368" t="s">
        <v>663</v>
      </c>
      <c r="D115" s="368" t="s">
        <v>646</v>
      </c>
      <c r="E115" s="369">
        <v>2018</v>
      </c>
      <c r="F115" s="368" t="s">
        <v>664</v>
      </c>
      <c r="G115" s="370">
        <v>36</v>
      </c>
      <c r="H115" s="369">
        <v>10.5</v>
      </c>
      <c r="I115" s="369" t="s">
        <v>648</v>
      </c>
      <c r="J115" s="43" t="s">
        <v>665</v>
      </c>
      <c r="K115" s="43" t="s">
        <v>666</v>
      </c>
      <c r="L115" s="42">
        <v>4000</v>
      </c>
      <c r="M115" s="43"/>
    </row>
    <row r="116" ht="55.15" customHeight="1" spans="1:13">
      <c r="A116" s="369">
        <v>113</v>
      </c>
      <c r="B116" s="738" t="s">
        <v>667</v>
      </c>
      <c r="C116" s="738" t="s">
        <v>668</v>
      </c>
      <c r="D116" s="738" t="s">
        <v>669</v>
      </c>
      <c r="E116" s="738">
        <v>2018</v>
      </c>
      <c r="F116" s="738" t="s">
        <v>670</v>
      </c>
      <c r="G116" s="739">
        <v>59</v>
      </c>
      <c r="H116" s="738">
        <v>15.5</v>
      </c>
      <c r="I116" s="738">
        <v>5199</v>
      </c>
      <c r="J116" s="747" t="s">
        <v>671</v>
      </c>
      <c r="K116" s="747" t="s">
        <v>672</v>
      </c>
      <c r="L116" s="747"/>
      <c r="M116" s="747"/>
    </row>
    <row r="117" ht="55.15" customHeight="1" spans="1:13">
      <c r="A117" s="369">
        <v>114</v>
      </c>
      <c r="B117" s="738" t="s">
        <v>673</v>
      </c>
      <c r="C117" s="738" t="s">
        <v>668</v>
      </c>
      <c r="D117" s="738" t="s">
        <v>669</v>
      </c>
      <c r="E117" s="738">
        <v>2018</v>
      </c>
      <c r="F117" s="738" t="s">
        <v>674</v>
      </c>
      <c r="G117" s="739">
        <v>59</v>
      </c>
      <c r="H117" s="738">
        <v>13.75</v>
      </c>
      <c r="I117" s="738">
        <v>5199</v>
      </c>
      <c r="J117" s="747" t="s">
        <v>675</v>
      </c>
      <c r="K117" s="747" t="s">
        <v>672</v>
      </c>
      <c r="L117" s="747"/>
      <c r="M117" s="747"/>
    </row>
    <row r="118" ht="55.15" customHeight="1" spans="1:13">
      <c r="A118" s="369">
        <v>115</v>
      </c>
      <c r="B118" s="368" t="s">
        <v>676</v>
      </c>
      <c r="C118" s="368" t="s">
        <v>677</v>
      </c>
      <c r="D118" s="368" t="s">
        <v>678</v>
      </c>
      <c r="E118" s="369" t="s">
        <v>78</v>
      </c>
      <c r="F118" s="429" t="s">
        <v>679</v>
      </c>
      <c r="G118" s="370">
        <v>59</v>
      </c>
      <c r="H118" s="472">
        <v>22.25</v>
      </c>
      <c r="I118" s="369" t="s">
        <v>680</v>
      </c>
      <c r="J118" s="43" t="s">
        <v>681</v>
      </c>
      <c r="K118" s="43"/>
      <c r="L118" s="42">
        <v>6000</v>
      </c>
      <c r="M118" s="723"/>
    </row>
    <row r="119" ht="55.15" customHeight="1" spans="1:13">
      <c r="A119" s="369">
        <v>116</v>
      </c>
      <c r="B119" s="377" t="s">
        <v>682</v>
      </c>
      <c r="C119" s="377" t="s">
        <v>683</v>
      </c>
      <c r="D119" s="377" t="s">
        <v>684</v>
      </c>
      <c r="E119" s="378">
        <v>2019</v>
      </c>
      <c r="F119" s="377" t="s">
        <v>685</v>
      </c>
      <c r="G119" s="380">
        <v>80</v>
      </c>
      <c r="H119" s="378">
        <v>8.5</v>
      </c>
      <c r="I119" s="378" t="s">
        <v>686</v>
      </c>
      <c r="J119" s="90" t="s">
        <v>687</v>
      </c>
      <c r="K119" s="90" t="s">
        <v>688</v>
      </c>
      <c r="L119" s="88">
        <v>10000</v>
      </c>
      <c r="M119" s="727"/>
    </row>
    <row r="120" ht="55.15" customHeight="1" spans="1:13">
      <c r="A120" s="369">
        <v>117</v>
      </c>
      <c r="B120" s="434" t="s">
        <v>689</v>
      </c>
      <c r="C120" s="434" t="s">
        <v>690</v>
      </c>
      <c r="D120" s="434" t="s">
        <v>691</v>
      </c>
      <c r="E120" s="740" t="s">
        <v>78</v>
      </c>
      <c r="F120" s="741" t="s">
        <v>692</v>
      </c>
      <c r="G120" s="742">
        <v>88</v>
      </c>
      <c r="H120" s="740">
        <v>27.5</v>
      </c>
      <c r="I120" s="740" t="s">
        <v>693</v>
      </c>
      <c r="J120" s="748" t="s">
        <v>694</v>
      </c>
      <c r="K120" s="748" t="s">
        <v>695</v>
      </c>
      <c r="L120" s="54">
        <v>50000</v>
      </c>
      <c r="M120" s="725"/>
    </row>
    <row r="121" ht="55.15" customHeight="1" spans="1:13">
      <c r="A121" s="369">
        <v>118</v>
      </c>
      <c r="B121" s="368" t="s">
        <v>696</v>
      </c>
      <c r="C121" s="368" t="s">
        <v>697</v>
      </c>
      <c r="D121" s="368" t="s">
        <v>698</v>
      </c>
      <c r="E121" s="369">
        <v>2018</v>
      </c>
      <c r="F121" s="368" t="s">
        <v>699</v>
      </c>
      <c r="G121" s="370">
        <v>45</v>
      </c>
      <c r="H121" s="369">
        <v>11.5</v>
      </c>
      <c r="I121" s="369" t="s">
        <v>700</v>
      </c>
      <c r="J121" s="57" t="s">
        <v>701</v>
      </c>
      <c r="K121" s="57" t="s">
        <v>702</v>
      </c>
      <c r="L121" s="54">
        <v>2000</v>
      </c>
      <c r="M121" s="57"/>
    </row>
    <row r="122" ht="55.15" customHeight="1" spans="1:13">
      <c r="A122" s="369">
        <v>119</v>
      </c>
      <c r="B122" s="368" t="s">
        <v>703</v>
      </c>
      <c r="C122" s="368" t="s">
        <v>704</v>
      </c>
      <c r="D122" s="368" t="s">
        <v>698</v>
      </c>
      <c r="E122" s="369">
        <v>2018</v>
      </c>
      <c r="F122" s="368" t="s">
        <v>705</v>
      </c>
      <c r="G122" s="370">
        <v>58</v>
      </c>
      <c r="H122" s="369">
        <v>16</v>
      </c>
      <c r="I122" s="369" t="s">
        <v>700</v>
      </c>
      <c r="J122" s="57" t="s">
        <v>706</v>
      </c>
      <c r="K122" s="57" t="s">
        <v>707</v>
      </c>
      <c r="L122" s="54">
        <v>1500</v>
      </c>
      <c r="M122" s="57"/>
    </row>
    <row r="123" ht="55.15" customHeight="1" spans="1:13">
      <c r="A123" s="369">
        <v>120</v>
      </c>
      <c r="B123" s="414" t="s">
        <v>708</v>
      </c>
      <c r="C123" s="414" t="s">
        <v>709</v>
      </c>
      <c r="D123" s="414" t="s">
        <v>710</v>
      </c>
      <c r="E123" s="415">
        <v>2019</v>
      </c>
      <c r="F123" s="423" t="s">
        <v>711</v>
      </c>
      <c r="G123" s="416">
        <v>30</v>
      </c>
      <c r="H123" s="415">
        <v>14.75</v>
      </c>
      <c r="I123" s="415">
        <v>5341</v>
      </c>
      <c r="J123" s="96" t="s">
        <v>712</v>
      </c>
      <c r="K123" s="96" t="s">
        <v>713</v>
      </c>
      <c r="L123" s="95">
        <v>4000</v>
      </c>
      <c r="M123" s="96"/>
    </row>
    <row r="124" ht="55.15" customHeight="1" spans="1:13">
      <c r="A124" s="369">
        <v>121</v>
      </c>
      <c r="B124" s="425" t="s">
        <v>714</v>
      </c>
      <c r="C124" s="425" t="s">
        <v>715</v>
      </c>
      <c r="D124" s="425" t="s">
        <v>716</v>
      </c>
      <c r="E124" s="426">
        <v>2017</v>
      </c>
      <c r="F124" s="427" t="s">
        <v>717</v>
      </c>
      <c r="G124" s="428">
        <v>28</v>
      </c>
      <c r="H124" s="426">
        <v>12.5</v>
      </c>
      <c r="I124" s="426" t="s">
        <v>718</v>
      </c>
      <c r="J124" s="212" t="s">
        <v>719</v>
      </c>
      <c r="K124" s="212" t="s">
        <v>720</v>
      </c>
      <c r="L124" s="211">
        <v>5000</v>
      </c>
      <c r="M124" s="212"/>
    </row>
    <row r="125" ht="55.15" customHeight="1" spans="1:13">
      <c r="A125" s="369">
        <v>122</v>
      </c>
      <c r="B125" s="425" t="s">
        <v>721</v>
      </c>
      <c r="C125" s="425" t="s">
        <v>722</v>
      </c>
      <c r="D125" s="425" t="s">
        <v>716</v>
      </c>
      <c r="E125" s="426">
        <v>2017</v>
      </c>
      <c r="F125" s="427" t="s">
        <v>723</v>
      </c>
      <c r="G125" s="428">
        <v>28</v>
      </c>
      <c r="H125" s="426">
        <v>11.75</v>
      </c>
      <c r="I125" s="426" t="s">
        <v>718</v>
      </c>
      <c r="J125" s="212" t="s">
        <v>724</v>
      </c>
      <c r="K125" s="212" t="s">
        <v>725</v>
      </c>
      <c r="L125" s="211">
        <v>5000</v>
      </c>
      <c r="M125" s="212"/>
    </row>
    <row r="126" ht="55.15" customHeight="1" spans="1:13">
      <c r="A126" s="369">
        <v>123</v>
      </c>
      <c r="B126" s="368" t="s">
        <v>726</v>
      </c>
      <c r="C126" s="368" t="s">
        <v>727</v>
      </c>
      <c r="D126" s="368" t="s">
        <v>728</v>
      </c>
      <c r="E126" s="369">
        <v>2017</v>
      </c>
      <c r="F126" s="368" t="s">
        <v>729</v>
      </c>
      <c r="G126" s="370">
        <v>22.5</v>
      </c>
      <c r="H126" s="369">
        <v>7</v>
      </c>
      <c r="I126" s="369" t="s">
        <v>730</v>
      </c>
      <c r="J126" s="57" t="s">
        <v>731</v>
      </c>
      <c r="K126" s="57" t="s">
        <v>732</v>
      </c>
      <c r="L126" s="54">
        <v>6000</v>
      </c>
      <c r="M126" s="725"/>
    </row>
    <row r="127" ht="55.15" customHeight="1" spans="1:13">
      <c r="A127" s="369">
        <v>124</v>
      </c>
      <c r="B127" s="368" t="s">
        <v>733</v>
      </c>
      <c r="C127" s="368" t="s">
        <v>727</v>
      </c>
      <c r="D127" s="368" t="s">
        <v>728</v>
      </c>
      <c r="E127" s="369">
        <v>2018</v>
      </c>
      <c r="F127" s="368" t="s">
        <v>734</v>
      </c>
      <c r="G127" s="370">
        <v>36</v>
      </c>
      <c r="H127" s="369">
        <v>7.25</v>
      </c>
      <c r="I127" s="369" t="s">
        <v>730</v>
      </c>
      <c r="J127" s="57" t="s">
        <v>735</v>
      </c>
      <c r="K127" s="57" t="s">
        <v>732</v>
      </c>
      <c r="L127" s="54">
        <v>6000</v>
      </c>
      <c r="M127" s="725"/>
    </row>
    <row r="128" ht="55.15" customHeight="1" spans="1:13">
      <c r="A128" s="369">
        <v>125</v>
      </c>
      <c r="B128" s="368" t="s">
        <v>736</v>
      </c>
      <c r="C128" s="368" t="s">
        <v>737</v>
      </c>
      <c r="D128" s="368" t="s">
        <v>738</v>
      </c>
      <c r="E128" s="369">
        <v>2017</v>
      </c>
      <c r="F128" s="368" t="s">
        <v>739</v>
      </c>
      <c r="G128" s="370">
        <v>20</v>
      </c>
      <c r="H128" s="369">
        <v>9.25</v>
      </c>
      <c r="I128" s="369">
        <v>5423</v>
      </c>
      <c r="J128" s="57" t="s">
        <v>740</v>
      </c>
      <c r="K128" s="57" t="s">
        <v>741</v>
      </c>
      <c r="L128" s="54">
        <v>15000</v>
      </c>
      <c r="M128" s="57"/>
    </row>
    <row r="129" ht="55.15" customHeight="1" spans="1:13">
      <c r="A129" s="369">
        <v>126</v>
      </c>
      <c r="B129" s="368" t="s">
        <v>742</v>
      </c>
      <c r="C129" s="368" t="s">
        <v>743</v>
      </c>
      <c r="D129" s="368" t="s">
        <v>738</v>
      </c>
      <c r="E129" s="369">
        <v>2017</v>
      </c>
      <c r="F129" s="368" t="s">
        <v>744</v>
      </c>
      <c r="G129" s="370">
        <v>20</v>
      </c>
      <c r="H129" s="369">
        <v>10</v>
      </c>
      <c r="I129" s="369">
        <v>5423</v>
      </c>
      <c r="J129" s="57" t="s">
        <v>745</v>
      </c>
      <c r="K129" s="57" t="s">
        <v>746</v>
      </c>
      <c r="L129" s="54">
        <v>29000</v>
      </c>
      <c r="M129" s="57"/>
    </row>
    <row r="130" ht="55.15" customHeight="1" spans="1:13">
      <c r="A130" s="369">
        <v>127</v>
      </c>
      <c r="B130" s="368" t="s">
        <v>747</v>
      </c>
      <c r="C130" s="368" t="s">
        <v>748</v>
      </c>
      <c r="D130" s="368" t="s">
        <v>738</v>
      </c>
      <c r="E130" s="369" t="s">
        <v>78</v>
      </c>
      <c r="F130" s="368" t="s">
        <v>749</v>
      </c>
      <c r="G130" s="370">
        <v>58</v>
      </c>
      <c r="H130" s="369">
        <v>10.75</v>
      </c>
      <c r="I130" s="369" t="s">
        <v>750</v>
      </c>
      <c r="J130" s="57" t="s">
        <v>751</v>
      </c>
      <c r="K130" s="57" t="s">
        <v>752</v>
      </c>
      <c r="L130" s="54">
        <v>2000</v>
      </c>
      <c r="M130" s="57"/>
    </row>
    <row r="131" ht="55.15" customHeight="1" spans="1:13">
      <c r="A131" s="369">
        <v>128</v>
      </c>
      <c r="B131" s="368" t="s">
        <v>753</v>
      </c>
      <c r="C131" s="368" t="s">
        <v>754</v>
      </c>
      <c r="D131" s="368" t="s">
        <v>755</v>
      </c>
      <c r="E131" s="472">
        <v>2018</v>
      </c>
      <c r="F131" s="429" t="s">
        <v>756</v>
      </c>
      <c r="G131" s="622">
        <v>29.8</v>
      </c>
      <c r="H131" s="472">
        <v>14.25</v>
      </c>
      <c r="I131" s="472" t="s">
        <v>757</v>
      </c>
      <c r="J131" s="57" t="s">
        <v>758</v>
      </c>
      <c r="K131" s="57" t="s">
        <v>759</v>
      </c>
      <c r="L131" s="724">
        <v>20000</v>
      </c>
      <c r="M131" s="57"/>
    </row>
    <row r="132" ht="55.15" customHeight="1" spans="1:13">
      <c r="A132" s="369">
        <v>129</v>
      </c>
      <c r="B132" s="368" t="s">
        <v>760</v>
      </c>
      <c r="C132" s="368" t="s">
        <v>761</v>
      </c>
      <c r="D132" s="368" t="s">
        <v>762</v>
      </c>
      <c r="E132" s="369">
        <v>2017</v>
      </c>
      <c r="F132" s="368" t="s">
        <v>763</v>
      </c>
      <c r="G132" s="370">
        <v>45</v>
      </c>
      <c r="H132" s="369">
        <v>18.75</v>
      </c>
      <c r="I132" s="369" t="s">
        <v>764</v>
      </c>
      <c r="J132" s="57" t="s">
        <v>765</v>
      </c>
      <c r="K132" s="57" t="s">
        <v>766</v>
      </c>
      <c r="L132" s="54">
        <v>5000</v>
      </c>
      <c r="M132" s="727"/>
    </row>
    <row r="133" ht="55.15" customHeight="1" spans="1:13">
      <c r="A133" s="369">
        <v>130</v>
      </c>
      <c r="B133" s="368" t="s">
        <v>767</v>
      </c>
      <c r="C133" s="368" t="s">
        <v>768</v>
      </c>
      <c r="D133" s="368" t="s">
        <v>762</v>
      </c>
      <c r="E133" s="369" t="s">
        <v>78</v>
      </c>
      <c r="F133" s="763" t="s">
        <v>769</v>
      </c>
      <c r="G133" s="370">
        <v>68</v>
      </c>
      <c r="H133" s="369">
        <v>26.5</v>
      </c>
      <c r="I133" s="369" t="s">
        <v>764</v>
      </c>
      <c r="J133" s="57" t="s">
        <v>770</v>
      </c>
      <c r="K133" s="57" t="s">
        <v>771</v>
      </c>
      <c r="L133" s="54">
        <v>4830</v>
      </c>
      <c r="M133" s="725"/>
    </row>
    <row r="134" ht="55.15" customHeight="1" spans="1:13">
      <c r="A134" s="369">
        <v>131</v>
      </c>
      <c r="B134" s="368" t="s">
        <v>772</v>
      </c>
      <c r="C134" s="368" t="s">
        <v>773</v>
      </c>
      <c r="D134" s="368" t="s">
        <v>774</v>
      </c>
      <c r="E134" s="369" t="s">
        <v>78</v>
      </c>
      <c r="F134" s="368" t="s">
        <v>775</v>
      </c>
      <c r="G134" s="370">
        <v>68</v>
      </c>
      <c r="H134" s="369">
        <v>40</v>
      </c>
      <c r="I134" s="369" t="s">
        <v>776</v>
      </c>
      <c r="J134" s="57" t="s">
        <v>777</v>
      </c>
      <c r="K134" s="57" t="s">
        <v>778</v>
      </c>
      <c r="L134" s="54">
        <v>154500</v>
      </c>
      <c r="M134" s="725"/>
    </row>
    <row r="135" ht="55.15" customHeight="1" spans="1:13">
      <c r="A135" s="369">
        <v>132</v>
      </c>
      <c r="B135" s="368" t="s">
        <v>779</v>
      </c>
      <c r="C135" s="368" t="s">
        <v>780</v>
      </c>
      <c r="D135" s="368" t="s">
        <v>781</v>
      </c>
      <c r="E135" s="369">
        <v>2018</v>
      </c>
      <c r="F135" s="627" t="s">
        <v>782</v>
      </c>
      <c r="G135" s="749">
        <v>38</v>
      </c>
      <c r="H135" s="369">
        <v>11.625</v>
      </c>
      <c r="I135" s="369" t="s">
        <v>783</v>
      </c>
      <c r="J135" s="57" t="s">
        <v>784</v>
      </c>
      <c r="K135" s="57" t="s">
        <v>785</v>
      </c>
      <c r="L135" s="54">
        <v>10000</v>
      </c>
      <c r="M135" s="725"/>
    </row>
    <row r="136" ht="55.15" customHeight="1" spans="1:13">
      <c r="A136" s="369">
        <v>133</v>
      </c>
      <c r="B136" s="368" t="s">
        <v>786</v>
      </c>
      <c r="C136" s="368" t="s">
        <v>787</v>
      </c>
      <c r="D136" s="368" t="s">
        <v>788</v>
      </c>
      <c r="E136" s="369" t="s">
        <v>161</v>
      </c>
      <c r="F136" s="368" t="s">
        <v>789</v>
      </c>
      <c r="G136" s="370">
        <v>68</v>
      </c>
      <c r="H136" s="472">
        <v>10.5</v>
      </c>
      <c r="I136" s="369" t="s">
        <v>790</v>
      </c>
      <c r="J136" s="57" t="s">
        <v>791</v>
      </c>
      <c r="K136" s="57" t="s">
        <v>792</v>
      </c>
      <c r="L136" s="54" t="s">
        <v>793</v>
      </c>
      <c r="M136" s="725"/>
    </row>
    <row r="137" ht="55.15" customHeight="1" spans="1:13">
      <c r="A137" s="369">
        <v>134</v>
      </c>
      <c r="B137" s="368" t="s">
        <v>794</v>
      </c>
      <c r="C137" s="368" t="s">
        <v>795</v>
      </c>
      <c r="D137" s="368" t="s">
        <v>796</v>
      </c>
      <c r="E137" s="369">
        <v>2018</v>
      </c>
      <c r="F137" s="368" t="s">
        <v>797</v>
      </c>
      <c r="G137" s="370">
        <v>48</v>
      </c>
      <c r="H137" s="369">
        <v>9.5</v>
      </c>
      <c r="I137" s="369" t="s">
        <v>798</v>
      </c>
      <c r="J137" s="57" t="s">
        <v>799</v>
      </c>
      <c r="K137" s="57" t="s">
        <v>800</v>
      </c>
      <c r="L137" s="54">
        <v>10000</v>
      </c>
      <c r="M137" s="57"/>
    </row>
    <row r="138" ht="55.15" customHeight="1" spans="1:13">
      <c r="A138" s="369">
        <v>135</v>
      </c>
      <c r="B138" s="368" t="s">
        <v>801</v>
      </c>
      <c r="C138" s="368" t="s">
        <v>802</v>
      </c>
      <c r="D138" s="368" t="s">
        <v>796</v>
      </c>
      <c r="E138" s="369">
        <v>2018</v>
      </c>
      <c r="F138" s="368" t="s">
        <v>803</v>
      </c>
      <c r="G138" s="370">
        <v>48</v>
      </c>
      <c r="H138" s="369">
        <v>11</v>
      </c>
      <c r="I138" s="369" t="s">
        <v>798</v>
      </c>
      <c r="J138" s="57" t="s">
        <v>804</v>
      </c>
      <c r="K138" s="57" t="s">
        <v>805</v>
      </c>
      <c r="L138" s="54">
        <v>10000</v>
      </c>
      <c r="M138" s="57"/>
    </row>
    <row r="139" ht="55.15" customHeight="1" spans="1:13">
      <c r="A139" s="369">
        <v>136</v>
      </c>
      <c r="B139" s="368" t="s">
        <v>806</v>
      </c>
      <c r="C139" s="368" t="s">
        <v>807</v>
      </c>
      <c r="D139" s="368" t="s">
        <v>796</v>
      </c>
      <c r="E139" s="369">
        <v>2018</v>
      </c>
      <c r="F139" s="368" t="s">
        <v>808</v>
      </c>
      <c r="G139" s="370">
        <v>36</v>
      </c>
      <c r="H139" s="369">
        <v>6.25</v>
      </c>
      <c r="I139" s="369" t="s">
        <v>798</v>
      </c>
      <c r="J139" s="57" t="s">
        <v>809</v>
      </c>
      <c r="K139" s="57" t="s">
        <v>810</v>
      </c>
      <c r="L139" s="54">
        <v>10000</v>
      </c>
      <c r="M139" s="57"/>
    </row>
    <row r="140" ht="55.15" customHeight="1" spans="1:13">
      <c r="A140" s="369">
        <v>137</v>
      </c>
      <c r="B140" s="368" t="s">
        <v>811</v>
      </c>
      <c r="C140" s="368" t="s">
        <v>812</v>
      </c>
      <c r="D140" s="368" t="s">
        <v>796</v>
      </c>
      <c r="E140" s="369">
        <v>2018</v>
      </c>
      <c r="F140" s="368" t="s">
        <v>813</v>
      </c>
      <c r="G140" s="370">
        <v>48</v>
      </c>
      <c r="H140" s="369">
        <v>10</v>
      </c>
      <c r="I140" s="369" t="s">
        <v>798</v>
      </c>
      <c r="J140" s="57" t="s">
        <v>814</v>
      </c>
      <c r="K140" s="57" t="s">
        <v>815</v>
      </c>
      <c r="L140" s="54">
        <v>10000</v>
      </c>
      <c r="M140" s="57"/>
    </row>
    <row r="141" ht="55.15" customHeight="1" spans="1:13">
      <c r="A141" s="369">
        <v>138</v>
      </c>
      <c r="B141" s="368" t="s">
        <v>816</v>
      </c>
      <c r="C141" s="368" t="s">
        <v>817</v>
      </c>
      <c r="D141" s="368" t="s">
        <v>818</v>
      </c>
      <c r="E141" s="369">
        <v>2017</v>
      </c>
      <c r="F141" s="368" t="s">
        <v>819</v>
      </c>
      <c r="G141" s="370">
        <v>36</v>
      </c>
      <c r="H141" s="369">
        <v>15</v>
      </c>
      <c r="I141" s="369">
        <v>5504</v>
      </c>
      <c r="J141" s="57" t="s">
        <v>820</v>
      </c>
      <c r="K141" s="57" t="s">
        <v>821</v>
      </c>
      <c r="L141" s="54">
        <v>936</v>
      </c>
      <c r="M141" s="725"/>
    </row>
    <row r="142" ht="55.15" customHeight="1" spans="1:13">
      <c r="A142" s="369">
        <v>139</v>
      </c>
      <c r="B142" s="750" t="s">
        <v>822</v>
      </c>
      <c r="C142" s="751" t="s">
        <v>823</v>
      </c>
      <c r="D142" s="434" t="s">
        <v>824</v>
      </c>
      <c r="E142" s="752" t="s">
        <v>161</v>
      </c>
      <c r="F142" s="753" t="s">
        <v>825</v>
      </c>
      <c r="G142" s="754">
        <v>33</v>
      </c>
      <c r="H142" s="752">
        <v>12.5</v>
      </c>
      <c r="I142" s="752" t="s">
        <v>826</v>
      </c>
      <c r="J142" s="757" t="s">
        <v>827</v>
      </c>
      <c r="K142" s="758" t="s">
        <v>828</v>
      </c>
      <c r="L142" s="759">
        <v>5000</v>
      </c>
      <c r="M142" s="760"/>
    </row>
    <row r="143" ht="55.15" customHeight="1" spans="1:13">
      <c r="A143" s="369">
        <v>140</v>
      </c>
      <c r="B143" s="368" t="s">
        <v>829</v>
      </c>
      <c r="C143" s="368" t="s">
        <v>830</v>
      </c>
      <c r="D143" s="368" t="s">
        <v>831</v>
      </c>
      <c r="E143" s="369">
        <v>2018</v>
      </c>
      <c r="F143" s="432" t="s">
        <v>832</v>
      </c>
      <c r="G143" s="370">
        <v>19.8</v>
      </c>
      <c r="H143" s="369">
        <v>8</v>
      </c>
      <c r="I143" s="369">
        <v>5552</v>
      </c>
      <c r="J143" s="57" t="s">
        <v>833</v>
      </c>
      <c r="K143" s="57" t="s">
        <v>834</v>
      </c>
      <c r="L143" s="54">
        <v>20200</v>
      </c>
      <c r="M143" s="57"/>
    </row>
    <row r="144" ht="55.15" customHeight="1" spans="1:13">
      <c r="A144" s="369">
        <v>141</v>
      </c>
      <c r="B144" s="747" t="s">
        <v>835</v>
      </c>
      <c r="C144" s="747" t="s">
        <v>836</v>
      </c>
      <c r="D144" s="747" t="s">
        <v>837</v>
      </c>
      <c r="E144" s="738" t="s">
        <v>161</v>
      </c>
      <c r="F144" s="747" t="s">
        <v>838</v>
      </c>
      <c r="G144" s="739">
        <v>18</v>
      </c>
      <c r="H144" s="738">
        <v>5.625</v>
      </c>
      <c r="I144" s="738" t="s">
        <v>839</v>
      </c>
      <c r="J144" s="248" t="s">
        <v>840</v>
      </c>
      <c r="K144" s="248" t="s">
        <v>841</v>
      </c>
      <c r="L144" s="177">
        <v>20000</v>
      </c>
      <c r="M144" s="248"/>
    </row>
    <row r="145" ht="55.15" customHeight="1" spans="1:13">
      <c r="A145" s="369">
        <v>142</v>
      </c>
      <c r="B145" s="747" t="s">
        <v>842</v>
      </c>
      <c r="C145" s="747" t="s">
        <v>836</v>
      </c>
      <c r="D145" s="747" t="s">
        <v>837</v>
      </c>
      <c r="E145" s="738" t="s">
        <v>161</v>
      </c>
      <c r="F145" s="747" t="s">
        <v>843</v>
      </c>
      <c r="G145" s="739">
        <v>18</v>
      </c>
      <c r="H145" s="738">
        <v>6.125</v>
      </c>
      <c r="I145" s="738" t="s">
        <v>839</v>
      </c>
      <c r="J145" s="248" t="s">
        <v>844</v>
      </c>
      <c r="K145" s="248" t="s">
        <v>841</v>
      </c>
      <c r="L145" s="177">
        <v>20000</v>
      </c>
      <c r="M145" s="248"/>
    </row>
    <row r="146" ht="55.15" customHeight="1" spans="1:13">
      <c r="A146" s="369">
        <v>143</v>
      </c>
      <c r="B146" s="747" t="s">
        <v>845</v>
      </c>
      <c r="C146" s="747" t="s">
        <v>846</v>
      </c>
      <c r="D146" s="747" t="s">
        <v>837</v>
      </c>
      <c r="E146" s="738" t="s">
        <v>161</v>
      </c>
      <c r="F146" s="747" t="s">
        <v>847</v>
      </c>
      <c r="G146" s="739">
        <v>48</v>
      </c>
      <c r="H146" s="738">
        <v>20</v>
      </c>
      <c r="I146" s="738" t="s">
        <v>839</v>
      </c>
      <c r="J146" s="248" t="s">
        <v>848</v>
      </c>
      <c r="K146" s="248" t="s">
        <v>849</v>
      </c>
      <c r="L146" s="177">
        <v>10000</v>
      </c>
      <c r="M146" s="248"/>
    </row>
    <row r="147" ht="55.15" customHeight="1" spans="1:13">
      <c r="A147" s="369">
        <v>144</v>
      </c>
      <c r="B147" s="368" t="s">
        <v>850</v>
      </c>
      <c r="C147" s="368" t="s">
        <v>851</v>
      </c>
      <c r="D147" s="368" t="s">
        <v>852</v>
      </c>
      <c r="E147" s="369">
        <v>2018</v>
      </c>
      <c r="F147" s="368" t="s">
        <v>853</v>
      </c>
      <c r="G147" s="370">
        <v>20</v>
      </c>
      <c r="H147" s="369">
        <v>7</v>
      </c>
      <c r="I147" s="369" t="s">
        <v>854</v>
      </c>
      <c r="J147" s="57" t="s">
        <v>855</v>
      </c>
      <c r="K147" s="57" t="s">
        <v>856</v>
      </c>
      <c r="L147" s="54">
        <v>32000</v>
      </c>
      <c r="M147" s="725"/>
    </row>
    <row r="148" ht="55.15" customHeight="1" spans="1:13">
      <c r="A148" s="369">
        <v>145</v>
      </c>
      <c r="B148" s="368" t="s">
        <v>857</v>
      </c>
      <c r="C148" s="368" t="s">
        <v>858</v>
      </c>
      <c r="D148" s="368" t="s">
        <v>859</v>
      </c>
      <c r="E148" s="369" t="s">
        <v>78</v>
      </c>
      <c r="F148" s="368" t="s">
        <v>860</v>
      </c>
      <c r="G148" s="370">
        <v>15</v>
      </c>
      <c r="H148" s="369">
        <v>2.375</v>
      </c>
      <c r="I148" s="369" t="s">
        <v>861</v>
      </c>
      <c r="J148" s="57" t="s">
        <v>862</v>
      </c>
      <c r="K148" s="57" t="s">
        <v>863</v>
      </c>
      <c r="L148" s="54">
        <v>5000</v>
      </c>
      <c r="M148" s="727"/>
    </row>
    <row r="149" ht="55.15" customHeight="1" spans="1:13">
      <c r="A149" s="369">
        <v>146</v>
      </c>
      <c r="B149" s="741" t="s">
        <v>864</v>
      </c>
      <c r="C149" s="741" t="s">
        <v>865</v>
      </c>
      <c r="D149" s="368" t="s">
        <v>866</v>
      </c>
      <c r="E149" s="369">
        <v>2018</v>
      </c>
      <c r="F149" s="742" t="s">
        <v>867</v>
      </c>
      <c r="G149" s="370">
        <v>39.8</v>
      </c>
      <c r="H149" s="369">
        <v>14</v>
      </c>
      <c r="I149" s="369">
        <v>5612</v>
      </c>
      <c r="J149" s="57" t="s">
        <v>868</v>
      </c>
      <c r="K149" s="57" t="s">
        <v>869</v>
      </c>
      <c r="L149" s="54">
        <v>5000</v>
      </c>
      <c r="M149" s="727"/>
    </row>
    <row r="150" ht="55.15" customHeight="1" spans="1:13">
      <c r="A150" s="369">
        <v>147</v>
      </c>
      <c r="B150" s="368" t="s">
        <v>870</v>
      </c>
      <c r="C150" s="368" t="s">
        <v>871</v>
      </c>
      <c r="D150" s="368" t="s">
        <v>872</v>
      </c>
      <c r="E150" s="369" t="s">
        <v>110</v>
      </c>
      <c r="F150" s="368" t="s">
        <v>873</v>
      </c>
      <c r="G150" s="370">
        <v>69</v>
      </c>
      <c r="H150" s="369">
        <v>41.5</v>
      </c>
      <c r="I150" s="369" t="s">
        <v>874</v>
      </c>
      <c r="J150" s="43" t="s">
        <v>875</v>
      </c>
      <c r="K150" s="43" t="s">
        <v>876</v>
      </c>
      <c r="L150" s="42">
        <v>3500</v>
      </c>
      <c r="M150" s="723"/>
    </row>
    <row r="151" ht="55.15" customHeight="1" spans="1:13">
      <c r="A151" s="369">
        <v>148</v>
      </c>
      <c r="B151" s="368" t="s">
        <v>877</v>
      </c>
      <c r="C151" s="368" t="s">
        <v>878</v>
      </c>
      <c r="D151" s="368" t="s">
        <v>879</v>
      </c>
      <c r="E151" s="369">
        <v>2018</v>
      </c>
      <c r="F151" s="368" t="s">
        <v>880</v>
      </c>
      <c r="G151" s="370">
        <v>68</v>
      </c>
      <c r="H151" s="369">
        <v>14.5</v>
      </c>
      <c r="I151" s="369" t="s">
        <v>881</v>
      </c>
      <c r="J151" s="57" t="s">
        <v>882</v>
      </c>
      <c r="K151" s="57" t="s">
        <v>883</v>
      </c>
      <c r="L151" s="54">
        <v>2000</v>
      </c>
      <c r="M151" s="727"/>
    </row>
    <row r="152" ht="55.15" customHeight="1" spans="1:13">
      <c r="A152" s="369">
        <v>149</v>
      </c>
      <c r="B152" s="368" t="s">
        <v>884</v>
      </c>
      <c r="C152" s="368" t="s">
        <v>885</v>
      </c>
      <c r="D152" s="368" t="s">
        <v>886</v>
      </c>
      <c r="E152" s="369" t="s">
        <v>31</v>
      </c>
      <c r="F152" s="368" t="s">
        <v>887</v>
      </c>
      <c r="G152" s="370">
        <v>72</v>
      </c>
      <c r="H152" s="369">
        <v>18.25</v>
      </c>
      <c r="I152" s="369" t="s">
        <v>888</v>
      </c>
      <c r="J152" s="57" t="s">
        <v>889</v>
      </c>
      <c r="K152" s="57" t="s">
        <v>890</v>
      </c>
      <c r="L152" s="54">
        <v>6000</v>
      </c>
      <c r="M152" s="725"/>
    </row>
    <row r="153" ht="55.15" customHeight="1" spans="1:13">
      <c r="A153" s="369">
        <v>150</v>
      </c>
      <c r="B153" s="432" t="s">
        <v>891</v>
      </c>
      <c r="C153" s="432" t="s">
        <v>892</v>
      </c>
      <c r="D153" s="432" t="s">
        <v>893</v>
      </c>
      <c r="E153" s="369" t="s">
        <v>894</v>
      </c>
      <c r="F153" s="432" t="s">
        <v>895</v>
      </c>
      <c r="G153" s="370" t="s">
        <v>896</v>
      </c>
      <c r="H153" s="369">
        <v>21</v>
      </c>
      <c r="I153" s="369" t="s">
        <v>897</v>
      </c>
      <c r="J153" s="173" t="s">
        <v>898</v>
      </c>
      <c r="K153" s="173" t="s">
        <v>899</v>
      </c>
      <c r="L153" s="54">
        <v>4000</v>
      </c>
      <c r="M153" s="173" t="s">
        <v>900</v>
      </c>
    </row>
    <row r="154" ht="55.15" customHeight="1" spans="1:13">
      <c r="A154" s="369">
        <v>151</v>
      </c>
      <c r="B154" s="368" t="s">
        <v>901</v>
      </c>
      <c r="C154" s="368" t="s">
        <v>902</v>
      </c>
      <c r="D154" s="368" t="s">
        <v>903</v>
      </c>
      <c r="E154" s="369">
        <v>2018</v>
      </c>
      <c r="F154" s="368" t="s">
        <v>904</v>
      </c>
      <c r="G154" s="370">
        <v>35</v>
      </c>
      <c r="H154" s="369">
        <v>11.75</v>
      </c>
      <c r="I154" s="369" t="s">
        <v>905</v>
      </c>
      <c r="J154" s="57" t="s">
        <v>906</v>
      </c>
      <c r="K154" s="57" t="s">
        <v>907</v>
      </c>
      <c r="L154" s="54">
        <v>3600</v>
      </c>
      <c r="M154" s="725"/>
    </row>
    <row r="155" ht="55.15" customHeight="1" spans="1:13">
      <c r="A155" s="369">
        <v>152</v>
      </c>
      <c r="B155" s="368" t="s">
        <v>908</v>
      </c>
      <c r="C155" s="368" t="s">
        <v>909</v>
      </c>
      <c r="D155" s="368" t="s">
        <v>903</v>
      </c>
      <c r="E155" s="472">
        <v>2018</v>
      </c>
      <c r="F155" s="429" t="s">
        <v>910</v>
      </c>
      <c r="G155" s="622">
        <v>48</v>
      </c>
      <c r="H155" s="472">
        <v>20.5</v>
      </c>
      <c r="I155" s="472" t="s">
        <v>905</v>
      </c>
      <c r="J155" s="57" t="s">
        <v>911</v>
      </c>
      <c r="K155" s="57" t="s">
        <v>912</v>
      </c>
      <c r="L155" s="724">
        <v>10080</v>
      </c>
      <c r="M155" s="57"/>
    </row>
    <row r="156" ht="55.15" customHeight="1" spans="1:13">
      <c r="A156" s="369">
        <v>153</v>
      </c>
      <c r="B156" s="377" t="s">
        <v>913</v>
      </c>
      <c r="C156" s="377" t="s">
        <v>914</v>
      </c>
      <c r="D156" s="377" t="s">
        <v>915</v>
      </c>
      <c r="E156" s="378" t="s">
        <v>78</v>
      </c>
      <c r="F156" s="377" t="s">
        <v>916</v>
      </c>
      <c r="G156" s="380">
        <v>49</v>
      </c>
      <c r="H156" s="378">
        <v>15</v>
      </c>
      <c r="I156" s="369" t="s">
        <v>917</v>
      </c>
      <c r="J156" s="57" t="s">
        <v>918</v>
      </c>
      <c r="K156" s="138" t="s">
        <v>919</v>
      </c>
      <c r="L156" s="88">
        <v>1500</v>
      </c>
      <c r="M156" s="761"/>
    </row>
    <row r="157" ht="55.15" customHeight="1" spans="1:13">
      <c r="A157" s="369">
        <v>154</v>
      </c>
      <c r="B157" s="747" t="s">
        <v>920</v>
      </c>
      <c r="C157" s="747" t="s">
        <v>921</v>
      </c>
      <c r="D157" s="747" t="s">
        <v>922</v>
      </c>
      <c r="E157" s="738">
        <v>2018</v>
      </c>
      <c r="F157" s="747" t="s">
        <v>923</v>
      </c>
      <c r="G157" s="739">
        <v>38</v>
      </c>
      <c r="H157" s="738">
        <v>15</v>
      </c>
      <c r="I157" s="738">
        <v>5667</v>
      </c>
      <c r="J157" s="248" t="s">
        <v>924</v>
      </c>
      <c r="K157" s="248" t="s">
        <v>925</v>
      </c>
      <c r="L157" s="177">
        <v>10000</v>
      </c>
      <c r="M157" s="762"/>
    </row>
    <row r="158" ht="55.15" customHeight="1" spans="1:13">
      <c r="A158" s="369">
        <v>155</v>
      </c>
      <c r="B158" s="368" t="s">
        <v>926</v>
      </c>
      <c r="C158" s="368" t="s">
        <v>927</v>
      </c>
      <c r="D158" s="368" t="s">
        <v>928</v>
      </c>
      <c r="E158" s="369">
        <v>2018</v>
      </c>
      <c r="F158" s="368" t="s">
        <v>929</v>
      </c>
      <c r="G158" s="764" t="s">
        <v>103</v>
      </c>
      <c r="H158" s="369">
        <v>13.25</v>
      </c>
      <c r="I158" s="369" t="s">
        <v>930</v>
      </c>
      <c r="J158" s="57" t="s">
        <v>931</v>
      </c>
      <c r="K158" s="57" t="s">
        <v>932</v>
      </c>
      <c r="L158" s="54">
        <v>13000</v>
      </c>
      <c r="M158" s="727"/>
    </row>
    <row r="159" ht="55.15" customHeight="1" spans="1:13">
      <c r="A159" s="369">
        <v>156</v>
      </c>
      <c r="B159" s="368" t="s">
        <v>933</v>
      </c>
      <c r="C159" s="368" t="s">
        <v>934</v>
      </c>
      <c r="D159" s="368" t="s">
        <v>935</v>
      </c>
      <c r="E159" s="369" t="s">
        <v>78</v>
      </c>
      <c r="F159" s="373" t="s">
        <v>936</v>
      </c>
      <c r="G159" s="370">
        <v>38.5</v>
      </c>
      <c r="H159" s="755" t="s">
        <v>937</v>
      </c>
      <c r="I159" s="369" t="s">
        <v>938</v>
      </c>
      <c r="J159" s="57" t="s">
        <v>939</v>
      </c>
      <c r="K159" s="57" t="s">
        <v>940</v>
      </c>
      <c r="L159" s="54">
        <v>10000</v>
      </c>
      <c r="M159" s="727"/>
    </row>
    <row r="160" ht="55.15" customHeight="1" spans="1:13">
      <c r="A160" s="369">
        <v>157</v>
      </c>
      <c r="B160" s="368" t="s">
        <v>941</v>
      </c>
      <c r="C160" s="368" t="s">
        <v>942</v>
      </c>
      <c r="D160" s="368" t="s">
        <v>943</v>
      </c>
      <c r="E160" s="369" t="s">
        <v>78</v>
      </c>
      <c r="F160" s="368" t="s">
        <v>944</v>
      </c>
      <c r="G160" s="370">
        <v>35</v>
      </c>
      <c r="H160" s="369">
        <v>14.25</v>
      </c>
      <c r="I160" s="369" t="s">
        <v>945</v>
      </c>
      <c r="J160" s="43" t="s">
        <v>946</v>
      </c>
      <c r="K160" s="43" t="s">
        <v>947</v>
      </c>
      <c r="L160" s="42">
        <v>217</v>
      </c>
      <c r="M160" s="43"/>
    </row>
    <row r="161" ht="55.15" customHeight="1" spans="1:13">
      <c r="A161" s="369">
        <v>158</v>
      </c>
      <c r="B161" s="368" t="s">
        <v>948</v>
      </c>
      <c r="C161" s="368" t="s">
        <v>949</v>
      </c>
      <c r="D161" s="368" t="s">
        <v>950</v>
      </c>
      <c r="E161" s="369">
        <v>2018</v>
      </c>
      <c r="F161" s="368" t="s">
        <v>951</v>
      </c>
      <c r="G161" s="370">
        <v>36</v>
      </c>
      <c r="H161" s="369">
        <v>15.5</v>
      </c>
      <c r="I161" s="369" t="s">
        <v>952</v>
      </c>
      <c r="J161" s="57" t="s">
        <v>953</v>
      </c>
      <c r="K161" s="57" t="s">
        <v>954</v>
      </c>
      <c r="L161" s="54">
        <v>15360</v>
      </c>
      <c r="M161" s="725"/>
    </row>
    <row r="162" ht="55.15" customHeight="1" spans="1:13">
      <c r="A162" s="369">
        <v>159</v>
      </c>
      <c r="B162" s="368" t="s">
        <v>955</v>
      </c>
      <c r="C162" s="368" t="s">
        <v>956</v>
      </c>
      <c r="D162" s="368" t="s">
        <v>950</v>
      </c>
      <c r="E162" s="369" t="s">
        <v>31</v>
      </c>
      <c r="F162" s="627" t="s">
        <v>957</v>
      </c>
      <c r="G162" s="622">
        <v>36</v>
      </c>
      <c r="H162" s="369">
        <v>21.75</v>
      </c>
      <c r="I162" s="369">
        <v>5705</v>
      </c>
      <c r="J162" s="57" t="s">
        <v>958</v>
      </c>
      <c r="K162" s="57" t="s">
        <v>959</v>
      </c>
      <c r="L162" s="54">
        <v>25340</v>
      </c>
      <c r="M162" s="725"/>
    </row>
    <row r="163" ht="55.15" customHeight="1" spans="1:13">
      <c r="A163" s="369">
        <v>160</v>
      </c>
      <c r="B163" s="747" t="s">
        <v>960</v>
      </c>
      <c r="C163" s="747" t="s">
        <v>961</v>
      </c>
      <c r="D163" s="747" t="s">
        <v>962</v>
      </c>
      <c r="E163" s="738">
        <v>2018</v>
      </c>
      <c r="F163" s="747" t="s">
        <v>963</v>
      </c>
      <c r="G163" s="739">
        <v>59.8</v>
      </c>
      <c r="H163" s="738">
        <v>27</v>
      </c>
      <c r="I163" s="738" t="s">
        <v>964</v>
      </c>
      <c r="J163" s="248" t="s">
        <v>965</v>
      </c>
      <c r="K163" s="248" t="s">
        <v>966</v>
      </c>
      <c r="L163" s="177">
        <v>3000</v>
      </c>
      <c r="M163" s="248" t="s">
        <v>967</v>
      </c>
    </row>
    <row r="164" spans="2:2">
      <c r="B164" s="756"/>
    </row>
    <row r="165" spans="2:2">
      <c r="B165" s="756"/>
    </row>
    <row r="166" spans="2:2">
      <c r="B166" s="756"/>
    </row>
    <row r="167" spans="2:2">
      <c r="B167" s="756"/>
    </row>
    <row r="168" spans="2:2">
      <c r="B168" s="756"/>
    </row>
    <row r="170" spans="2:2">
      <c r="B170" s="756"/>
    </row>
  </sheetData>
  <protectedRanges>
    <protectedRange sqref="F94" name="区域1_2"/>
  </protectedRanges>
  <sortState ref="A3:M161" sortMethod="stroke">
    <sortCondition ref="I3:I161"/>
  </sortState>
  <conditionalFormatting sqref="B26">
    <cfRule type="duplicateValues" dxfId="0" priority="1"/>
  </conditionalFormatting>
  <hyperlinks>
    <hyperlink ref="K107" r:id="rId2" display="全国老龄工作委员会是国务院主管全国老龄工作的议事协调机构，1999年10月经党中央、国务院批准成立全国老龄工作委员会。 "/>
  </hyperlinks>
  <pageMargins left="1.10236220472441" right="1.02362204724409" top="1.45669291338583" bottom="1.37795275590551" header="0.31496062992126" footer="0.31496062992126"/>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2"/>
  <sheetViews>
    <sheetView topLeftCell="A163" workbookViewId="0">
      <selection activeCell="J44" sqref="J44"/>
    </sheetView>
  </sheetViews>
  <sheetFormatPr defaultColWidth="9" defaultRowHeight="49.9" customHeight="1"/>
  <cols>
    <col min="1" max="1" width="5.25" style="2" customWidth="1"/>
    <col min="2" max="2" width="13.375" style="340" customWidth="1"/>
    <col min="3" max="3" width="12.125" style="340" customWidth="1"/>
    <col min="4" max="4" width="9.875" customWidth="1"/>
    <col min="5" max="5" width="9" style="2" customWidth="1"/>
    <col min="6" max="6" width="12" style="340" customWidth="1"/>
    <col min="8" max="9" width="9" style="2"/>
    <col min="10" max="10" width="10" style="621" customWidth="1"/>
    <col min="11" max="11" width="10.5" style="621" customWidth="1"/>
    <col min="12" max="12" width="7.75" style="2" customWidth="1"/>
    <col min="13" max="13" width="6.5" customWidth="1"/>
  </cols>
  <sheetData>
    <row r="1" customHeight="1" spans="1:13">
      <c r="A1" s="3" t="s">
        <v>968</v>
      </c>
      <c r="B1" s="3"/>
      <c r="C1" s="3"/>
      <c r="D1" s="3"/>
      <c r="E1" s="3"/>
      <c r="F1" s="3"/>
      <c r="G1" s="3"/>
      <c r="H1" s="3"/>
      <c r="I1" s="3"/>
      <c r="J1" s="3"/>
      <c r="K1" s="3"/>
      <c r="L1" s="3"/>
      <c r="M1" s="3"/>
    </row>
    <row r="2" customHeight="1" spans="1:13">
      <c r="A2" s="369" t="s">
        <v>2</v>
      </c>
      <c r="B2" s="368" t="s">
        <v>3</v>
      </c>
      <c r="C2" s="368" t="s">
        <v>4</v>
      </c>
      <c r="D2" s="368" t="s">
        <v>5</v>
      </c>
      <c r="E2" s="369" t="s">
        <v>6</v>
      </c>
      <c r="F2" s="368" t="s">
        <v>7</v>
      </c>
      <c r="G2" s="370" t="s">
        <v>8</v>
      </c>
      <c r="H2" s="369" t="s">
        <v>9</v>
      </c>
      <c r="I2" s="369" t="s">
        <v>10</v>
      </c>
      <c r="J2" s="6" t="s">
        <v>11</v>
      </c>
      <c r="K2" s="6" t="s">
        <v>12</v>
      </c>
      <c r="L2" s="369" t="s">
        <v>13</v>
      </c>
      <c r="M2" s="28" t="s">
        <v>14</v>
      </c>
    </row>
    <row r="3" customHeight="1" spans="1:13">
      <c r="A3" s="369">
        <v>1</v>
      </c>
      <c r="B3" s="368" t="s">
        <v>969</v>
      </c>
      <c r="C3" s="368" t="s">
        <v>970</v>
      </c>
      <c r="D3" s="368" t="s">
        <v>971</v>
      </c>
      <c r="E3" s="369">
        <v>2018</v>
      </c>
      <c r="F3" s="368" t="s">
        <v>972</v>
      </c>
      <c r="G3" s="370">
        <v>29</v>
      </c>
      <c r="H3" s="369">
        <v>1.25</v>
      </c>
      <c r="I3" s="369" t="s">
        <v>973</v>
      </c>
      <c r="J3" s="6" t="s">
        <v>974</v>
      </c>
      <c r="K3" s="6" t="s">
        <v>975</v>
      </c>
      <c r="L3" s="634">
        <v>709</v>
      </c>
      <c r="M3" s="635"/>
    </row>
    <row r="4" customHeight="1" spans="1:13">
      <c r="A4" s="369">
        <v>2</v>
      </c>
      <c r="B4" s="368" t="s">
        <v>976</v>
      </c>
      <c r="C4" s="368" t="s">
        <v>977</v>
      </c>
      <c r="D4" s="368" t="s">
        <v>971</v>
      </c>
      <c r="E4" s="369">
        <v>2018</v>
      </c>
      <c r="F4" s="368" t="s">
        <v>978</v>
      </c>
      <c r="G4" s="370">
        <v>49</v>
      </c>
      <c r="H4" s="369">
        <v>5.25</v>
      </c>
      <c r="I4" s="369" t="s">
        <v>973</v>
      </c>
      <c r="J4" s="6" t="s">
        <v>979</v>
      </c>
      <c r="K4" s="6" t="s">
        <v>980</v>
      </c>
      <c r="L4" s="634">
        <v>300</v>
      </c>
      <c r="M4" s="635"/>
    </row>
    <row r="5" customHeight="1" spans="1:13">
      <c r="A5" s="369">
        <v>3</v>
      </c>
      <c r="B5" s="368" t="s">
        <v>981</v>
      </c>
      <c r="C5" s="368" t="s">
        <v>982</v>
      </c>
      <c r="D5" s="368" t="s">
        <v>37</v>
      </c>
      <c r="E5" s="369">
        <v>2018</v>
      </c>
      <c r="F5" s="368" t="s">
        <v>983</v>
      </c>
      <c r="G5" s="370">
        <v>25</v>
      </c>
      <c r="H5" s="369">
        <v>7.125</v>
      </c>
      <c r="I5" s="369">
        <v>109</v>
      </c>
      <c r="J5" s="6" t="s">
        <v>984</v>
      </c>
      <c r="K5" s="6" t="s">
        <v>985</v>
      </c>
      <c r="L5" s="634">
        <v>8000</v>
      </c>
      <c r="M5" s="635" t="s">
        <v>986</v>
      </c>
    </row>
    <row r="6" customHeight="1" spans="1:13">
      <c r="A6" s="369">
        <v>4</v>
      </c>
      <c r="B6" s="368" t="s">
        <v>987</v>
      </c>
      <c r="C6" s="368" t="s">
        <v>988</v>
      </c>
      <c r="D6" s="368" t="s">
        <v>37</v>
      </c>
      <c r="E6" s="369">
        <v>2018</v>
      </c>
      <c r="F6" s="368" t="s">
        <v>989</v>
      </c>
      <c r="G6" s="370">
        <v>28</v>
      </c>
      <c r="H6" s="369">
        <v>3.75</v>
      </c>
      <c r="I6" s="369">
        <v>109</v>
      </c>
      <c r="J6" s="6" t="s">
        <v>990</v>
      </c>
      <c r="K6" s="6" t="s">
        <v>991</v>
      </c>
      <c r="L6" s="634">
        <v>7000</v>
      </c>
      <c r="M6" s="635" t="s">
        <v>986</v>
      </c>
    </row>
    <row r="7" customHeight="1" spans="1:13">
      <c r="A7" s="369">
        <v>5</v>
      </c>
      <c r="B7" s="368" t="s">
        <v>992</v>
      </c>
      <c r="C7" s="368" t="s">
        <v>993</v>
      </c>
      <c r="D7" s="368" t="s">
        <v>37</v>
      </c>
      <c r="E7" s="369">
        <v>2019</v>
      </c>
      <c r="F7" s="368" t="s">
        <v>994</v>
      </c>
      <c r="G7" s="370">
        <v>22.8</v>
      </c>
      <c r="H7" s="369">
        <v>3.25</v>
      </c>
      <c r="I7" s="369">
        <v>109</v>
      </c>
      <c r="J7" s="6" t="s">
        <v>995</v>
      </c>
      <c r="K7" s="6" t="s">
        <v>996</v>
      </c>
      <c r="L7" s="634">
        <v>5000</v>
      </c>
      <c r="M7" s="635" t="s">
        <v>986</v>
      </c>
    </row>
    <row r="8" customHeight="1" spans="1:13">
      <c r="A8" s="369">
        <v>6</v>
      </c>
      <c r="B8" s="368" t="s">
        <v>997</v>
      </c>
      <c r="C8" s="368" t="s">
        <v>998</v>
      </c>
      <c r="D8" s="368" t="s">
        <v>37</v>
      </c>
      <c r="E8" s="369">
        <v>2018</v>
      </c>
      <c r="F8" s="368" t="s">
        <v>999</v>
      </c>
      <c r="G8" s="370">
        <v>25</v>
      </c>
      <c r="H8" s="369">
        <v>4.25</v>
      </c>
      <c r="I8" s="369" t="s">
        <v>45</v>
      </c>
      <c r="J8" s="6" t="s">
        <v>1000</v>
      </c>
      <c r="K8" s="6" t="s">
        <v>1001</v>
      </c>
      <c r="L8" s="634">
        <v>10000</v>
      </c>
      <c r="M8" s="635" t="s">
        <v>54</v>
      </c>
    </row>
    <row r="9" customHeight="1" spans="1:13">
      <c r="A9" s="369">
        <v>7</v>
      </c>
      <c r="B9" s="368" t="s">
        <v>1002</v>
      </c>
      <c r="C9" s="368" t="s">
        <v>1003</v>
      </c>
      <c r="D9" s="368" t="s">
        <v>37</v>
      </c>
      <c r="E9" s="369">
        <v>2018</v>
      </c>
      <c r="F9" s="368" t="s">
        <v>1004</v>
      </c>
      <c r="G9" s="370">
        <v>22</v>
      </c>
      <c r="H9" s="369" t="s">
        <v>1005</v>
      </c>
      <c r="I9" s="369">
        <v>109</v>
      </c>
      <c r="J9" s="6" t="s">
        <v>1006</v>
      </c>
      <c r="K9" s="6" t="s">
        <v>1007</v>
      </c>
      <c r="L9" s="634">
        <v>15000</v>
      </c>
      <c r="M9" s="635" t="s">
        <v>1008</v>
      </c>
    </row>
    <row r="10" customHeight="1" spans="1:13">
      <c r="A10" s="369">
        <v>8</v>
      </c>
      <c r="B10" s="368" t="s">
        <v>1009</v>
      </c>
      <c r="C10" s="368" t="s">
        <v>1010</v>
      </c>
      <c r="D10" s="368" t="s">
        <v>37</v>
      </c>
      <c r="E10" s="369">
        <v>2019</v>
      </c>
      <c r="F10" s="368" t="s">
        <v>1011</v>
      </c>
      <c r="G10" s="370">
        <v>19.8</v>
      </c>
      <c r="H10" s="369">
        <v>6.375</v>
      </c>
      <c r="I10" s="369">
        <v>109</v>
      </c>
      <c r="J10" s="6" t="s">
        <v>1012</v>
      </c>
      <c r="K10" s="6" t="s">
        <v>1013</v>
      </c>
      <c r="L10" s="634">
        <v>9000</v>
      </c>
      <c r="M10" s="635" t="s">
        <v>1008</v>
      </c>
    </row>
    <row r="11" customHeight="1" spans="1:13">
      <c r="A11" s="369">
        <v>9</v>
      </c>
      <c r="B11" s="368" t="s">
        <v>1014</v>
      </c>
      <c r="C11" s="368" t="s">
        <v>1015</v>
      </c>
      <c r="D11" s="368" t="s">
        <v>37</v>
      </c>
      <c r="E11" s="369">
        <v>2019</v>
      </c>
      <c r="F11" s="368" t="s">
        <v>1016</v>
      </c>
      <c r="G11" s="370">
        <v>18</v>
      </c>
      <c r="H11" s="369">
        <v>5.25</v>
      </c>
      <c r="I11" s="369">
        <v>109</v>
      </c>
      <c r="J11" s="6" t="s">
        <v>1017</v>
      </c>
      <c r="K11" s="6" t="s">
        <v>1018</v>
      </c>
      <c r="L11" s="634">
        <v>10000</v>
      </c>
      <c r="M11" s="635" t="s">
        <v>1008</v>
      </c>
    </row>
    <row r="12" customHeight="1" spans="1:13">
      <c r="A12" s="369">
        <v>10</v>
      </c>
      <c r="B12" s="368" t="s">
        <v>1019</v>
      </c>
      <c r="C12" s="368" t="s">
        <v>1020</v>
      </c>
      <c r="D12" s="368" t="s">
        <v>37</v>
      </c>
      <c r="E12" s="369">
        <v>2019</v>
      </c>
      <c r="F12" s="368" t="s">
        <v>1021</v>
      </c>
      <c r="G12" s="370">
        <v>23</v>
      </c>
      <c r="H12" s="369">
        <v>6</v>
      </c>
      <c r="I12" s="369">
        <v>109</v>
      </c>
      <c r="J12" s="6" t="s">
        <v>1022</v>
      </c>
      <c r="K12" s="6" t="s">
        <v>1023</v>
      </c>
      <c r="L12" s="634">
        <v>3000</v>
      </c>
      <c r="M12" s="635" t="s">
        <v>986</v>
      </c>
    </row>
    <row r="13" customHeight="1" spans="1:13">
      <c r="A13" s="369">
        <v>11</v>
      </c>
      <c r="B13" s="368" t="s">
        <v>1024</v>
      </c>
      <c r="C13" s="368" t="s">
        <v>988</v>
      </c>
      <c r="D13" s="368" t="s">
        <v>37</v>
      </c>
      <c r="E13" s="369">
        <v>2019</v>
      </c>
      <c r="F13" s="368" t="s">
        <v>1025</v>
      </c>
      <c r="G13" s="370">
        <v>25</v>
      </c>
      <c r="H13" s="369">
        <v>3.5</v>
      </c>
      <c r="I13" s="369" t="s">
        <v>45</v>
      </c>
      <c r="J13" s="6" t="s">
        <v>1026</v>
      </c>
      <c r="K13" s="6" t="s">
        <v>1027</v>
      </c>
      <c r="L13" s="634">
        <v>10000</v>
      </c>
      <c r="M13" s="635" t="s">
        <v>54</v>
      </c>
    </row>
    <row r="14" customHeight="1" spans="1:13">
      <c r="A14" s="369">
        <v>12</v>
      </c>
      <c r="B14" s="368" t="s">
        <v>1028</v>
      </c>
      <c r="C14" s="368" t="s">
        <v>1029</v>
      </c>
      <c r="D14" s="368" t="s">
        <v>37</v>
      </c>
      <c r="E14" s="369" t="s">
        <v>31</v>
      </c>
      <c r="F14" s="368" t="s">
        <v>1030</v>
      </c>
      <c r="G14" s="370">
        <v>20</v>
      </c>
      <c r="H14" s="369">
        <v>4</v>
      </c>
      <c r="I14" s="369" t="s">
        <v>45</v>
      </c>
      <c r="J14" s="6" t="s">
        <v>1031</v>
      </c>
      <c r="K14" s="6" t="s">
        <v>1032</v>
      </c>
      <c r="L14" s="634">
        <v>10000</v>
      </c>
      <c r="M14" s="635" t="s">
        <v>54</v>
      </c>
    </row>
    <row r="15" customHeight="1" spans="1:13">
      <c r="A15" s="369">
        <v>13</v>
      </c>
      <c r="B15" s="368" t="s">
        <v>1033</v>
      </c>
      <c r="C15" s="368" t="s">
        <v>1034</v>
      </c>
      <c r="D15" s="368" t="s">
        <v>37</v>
      </c>
      <c r="E15" s="369" t="s">
        <v>31</v>
      </c>
      <c r="F15" s="368" t="s">
        <v>1035</v>
      </c>
      <c r="G15" s="370">
        <v>28</v>
      </c>
      <c r="H15" s="369">
        <v>8</v>
      </c>
      <c r="I15" s="369" t="s">
        <v>45</v>
      </c>
      <c r="J15" s="6" t="s">
        <v>1036</v>
      </c>
      <c r="K15" s="6" t="s">
        <v>1037</v>
      </c>
      <c r="L15" s="634">
        <v>10000</v>
      </c>
      <c r="M15" s="635" t="s">
        <v>54</v>
      </c>
    </row>
    <row r="16" customHeight="1" spans="1:13">
      <c r="A16" s="369">
        <v>14</v>
      </c>
      <c r="B16" s="368" t="s">
        <v>1038</v>
      </c>
      <c r="C16" s="368" t="s">
        <v>1039</v>
      </c>
      <c r="D16" s="368" t="s">
        <v>37</v>
      </c>
      <c r="E16" s="369" t="s">
        <v>31</v>
      </c>
      <c r="F16" s="368" t="s">
        <v>1040</v>
      </c>
      <c r="G16" s="370">
        <v>20</v>
      </c>
      <c r="H16" s="369">
        <v>2.75</v>
      </c>
      <c r="I16" s="369" t="s">
        <v>45</v>
      </c>
      <c r="J16" s="6" t="s">
        <v>1041</v>
      </c>
      <c r="K16" s="6" t="s">
        <v>1042</v>
      </c>
      <c r="L16" s="634">
        <v>10000</v>
      </c>
      <c r="M16" s="635" t="s">
        <v>54</v>
      </c>
    </row>
    <row r="17" customHeight="1" spans="1:13">
      <c r="A17" s="369">
        <v>15</v>
      </c>
      <c r="B17" s="368" t="s">
        <v>1043</v>
      </c>
      <c r="C17" s="368" t="s">
        <v>1044</v>
      </c>
      <c r="D17" s="368" t="s">
        <v>37</v>
      </c>
      <c r="E17" s="369">
        <v>2019</v>
      </c>
      <c r="F17" s="368" t="s">
        <v>1045</v>
      </c>
      <c r="G17" s="370">
        <v>20</v>
      </c>
      <c r="H17" s="369">
        <v>5.5</v>
      </c>
      <c r="I17" s="369">
        <v>109</v>
      </c>
      <c r="J17" s="6" t="s">
        <v>1046</v>
      </c>
      <c r="K17" s="6" t="s">
        <v>1047</v>
      </c>
      <c r="L17" s="634">
        <v>10000</v>
      </c>
      <c r="M17" s="635" t="s">
        <v>54</v>
      </c>
    </row>
    <row r="18" customHeight="1" spans="1:13">
      <c r="A18" s="369">
        <v>16</v>
      </c>
      <c r="B18" s="368" t="s">
        <v>1048</v>
      </c>
      <c r="C18" s="368" t="s">
        <v>1049</v>
      </c>
      <c r="D18" s="368" t="s">
        <v>37</v>
      </c>
      <c r="E18" s="369">
        <v>2019</v>
      </c>
      <c r="F18" s="368" t="s">
        <v>1050</v>
      </c>
      <c r="G18" s="370">
        <v>25</v>
      </c>
      <c r="H18" s="369">
        <v>6.875</v>
      </c>
      <c r="I18" s="369" t="s">
        <v>45</v>
      </c>
      <c r="J18" s="6" t="s">
        <v>1051</v>
      </c>
      <c r="K18" s="6" t="s">
        <v>1052</v>
      </c>
      <c r="L18" s="634">
        <v>10000</v>
      </c>
      <c r="M18" s="635" t="s">
        <v>54</v>
      </c>
    </row>
    <row r="19" customHeight="1" spans="1:13">
      <c r="A19" s="369">
        <v>17</v>
      </c>
      <c r="B19" s="368" t="s">
        <v>1053</v>
      </c>
      <c r="C19" s="368" t="s">
        <v>1054</v>
      </c>
      <c r="D19" s="368" t="s">
        <v>1055</v>
      </c>
      <c r="E19" s="369">
        <v>2017</v>
      </c>
      <c r="F19" s="432" t="s">
        <v>1056</v>
      </c>
      <c r="G19" s="370">
        <v>29</v>
      </c>
      <c r="H19" s="369">
        <v>7.5</v>
      </c>
      <c r="I19" s="369" t="s">
        <v>1057</v>
      </c>
      <c r="J19" s="6" t="s">
        <v>1058</v>
      </c>
      <c r="K19" s="6" t="s">
        <v>1059</v>
      </c>
      <c r="L19" s="634">
        <v>8500</v>
      </c>
      <c r="M19" s="636"/>
    </row>
    <row r="20" customHeight="1" spans="1:13">
      <c r="A20" s="369">
        <v>18</v>
      </c>
      <c r="B20" s="368" t="s">
        <v>1060</v>
      </c>
      <c r="C20" s="368" t="s">
        <v>1061</v>
      </c>
      <c r="D20" s="368" t="s">
        <v>1055</v>
      </c>
      <c r="E20" s="369">
        <v>2017</v>
      </c>
      <c r="F20" s="368" t="s">
        <v>1062</v>
      </c>
      <c r="G20" s="622">
        <v>35</v>
      </c>
      <c r="H20" s="472">
        <v>9.5</v>
      </c>
      <c r="I20" s="472" t="s">
        <v>1057</v>
      </c>
      <c r="J20" s="6" t="s">
        <v>1063</v>
      </c>
      <c r="K20" s="6" t="s">
        <v>1064</v>
      </c>
      <c r="L20" s="634">
        <v>2176</v>
      </c>
      <c r="M20" s="636"/>
    </row>
    <row r="21" customHeight="1" spans="1:13">
      <c r="A21" s="369">
        <v>19</v>
      </c>
      <c r="B21" s="368" t="s">
        <v>1065</v>
      </c>
      <c r="C21" s="368" t="s">
        <v>1066</v>
      </c>
      <c r="D21" s="368" t="s">
        <v>1067</v>
      </c>
      <c r="E21" s="369" t="s">
        <v>78</v>
      </c>
      <c r="F21" s="368" t="s">
        <v>1068</v>
      </c>
      <c r="G21" s="370">
        <v>59</v>
      </c>
      <c r="H21" s="369">
        <v>11.5</v>
      </c>
      <c r="I21" s="369" t="s">
        <v>1069</v>
      </c>
      <c r="J21" s="6" t="s">
        <v>1070</v>
      </c>
      <c r="K21" s="6" t="s">
        <v>1071</v>
      </c>
      <c r="L21" s="634">
        <v>4000</v>
      </c>
      <c r="M21" s="636"/>
    </row>
    <row r="22" customHeight="1" spans="1:13">
      <c r="A22" s="369">
        <v>20</v>
      </c>
      <c r="B22" s="368" t="s">
        <v>1072</v>
      </c>
      <c r="C22" s="368" t="s">
        <v>1073</v>
      </c>
      <c r="D22" s="368" t="s">
        <v>1074</v>
      </c>
      <c r="E22" s="369" t="s">
        <v>78</v>
      </c>
      <c r="F22" s="368" t="s">
        <v>1075</v>
      </c>
      <c r="G22" s="370">
        <v>50</v>
      </c>
      <c r="H22" s="369">
        <v>9.25</v>
      </c>
      <c r="I22" s="369" t="s">
        <v>1076</v>
      </c>
      <c r="J22" s="637" t="s">
        <v>1077</v>
      </c>
      <c r="K22" s="637" t="s">
        <v>1078</v>
      </c>
      <c r="L22" s="369">
        <v>1200</v>
      </c>
      <c r="M22" s="12"/>
    </row>
    <row r="23" customHeight="1" spans="1:13">
      <c r="A23" s="369">
        <v>21</v>
      </c>
      <c r="B23" s="368" t="s">
        <v>1079</v>
      </c>
      <c r="C23" s="368" t="s">
        <v>1080</v>
      </c>
      <c r="D23" s="368" t="s">
        <v>1081</v>
      </c>
      <c r="E23" s="369">
        <v>2018</v>
      </c>
      <c r="F23" s="432" t="s">
        <v>1082</v>
      </c>
      <c r="G23" s="370">
        <v>39</v>
      </c>
      <c r="H23" s="369">
        <v>10.75</v>
      </c>
      <c r="I23" s="369" t="s">
        <v>1083</v>
      </c>
      <c r="J23" s="637" t="s">
        <v>1084</v>
      </c>
      <c r="K23" s="637" t="s">
        <v>1085</v>
      </c>
      <c r="L23" s="634">
        <v>5500</v>
      </c>
      <c r="M23" s="638"/>
    </row>
    <row r="24" customHeight="1" spans="1:13">
      <c r="A24" s="369">
        <v>22</v>
      </c>
      <c r="B24" s="368" t="s">
        <v>1086</v>
      </c>
      <c r="C24" s="368" t="s">
        <v>1087</v>
      </c>
      <c r="D24" s="368" t="s">
        <v>1081</v>
      </c>
      <c r="E24" s="369">
        <v>2018</v>
      </c>
      <c r="F24" s="368" t="s">
        <v>1088</v>
      </c>
      <c r="G24" s="370">
        <v>30</v>
      </c>
      <c r="H24" s="369">
        <v>5</v>
      </c>
      <c r="I24" s="369" t="s">
        <v>1083</v>
      </c>
      <c r="J24" s="637" t="s">
        <v>1089</v>
      </c>
      <c r="K24" s="637" t="s">
        <v>1090</v>
      </c>
      <c r="L24" s="634">
        <v>10000</v>
      </c>
      <c r="M24" s="636"/>
    </row>
    <row r="25" customHeight="1" spans="1:13">
      <c r="A25" s="369">
        <v>23</v>
      </c>
      <c r="B25" s="368" t="s">
        <v>1091</v>
      </c>
      <c r="C25" s="368" t="s">
        <v>1092</v>
      </c>
      <c r="D25" s="368" t="s">
        <v>1081</v>
      </c>
      <c r="E25" s="369">
        <v>2018</v>
      </c>
      <c r="F25" s="368" t="s">
        <v>1093</v>
      </c>
      <c r="G25" s="370">
        <v>38</v>
      </c>
      <c r="H25" s="369">
        <v>9</v>
      </c>
      <c r="I25" s="369" t="s">
        <v>1083</v>
      </c>
      <c r="J25" s="637" t="s">
        <v>1094</v>
      </c>
      <c r="K25" s="637" t="s">
        <v>1095</v>
      </c>
      <c r="L25" s="634">
        <v>5000</v>
      </c>
      <c r="M25" s="636"/>
    </row>
    <row r="26" customHeight="1" spans="1:13">
      <c r="A26" s="369">
        <v>24</v>
      </c>
      <c r="B26" s="368" t="s">
        <v>1096</v>
      </c>
      <c r="C26" s="368" t="s">
        <v>1097</v>
      </c>
      <c r="D26" s="368" t="s">
        <v>1081</v>
      </c>
      <c r="E26" s="369">
        <v>2018</v>
      </c>
      <c r="F26" s="368" t="s">
        <v>1098</v>
      </c>
      <c r="G26" s="370">
        <v>30</v>
      </c>
      <c r="H26" s="369">
        <v>7</v>
      </c>
      <c r="I26" s="369" t="s">
        <v>1083</v>
      </c>
      <c r="J26" s="637" t="s">
        <v>1099</v>
      </c>
      <c r="K26" s="637" t="s">
        <v>1100</v>
      </c>
      <c r="L26" s="634">
        <v>7500</v>
      </c>
      <c r="M26" s="636"/>
    </row>
    <row r="27" customHeight="1" spans="1:13">
      <c r="A27" s="369">
        <v>25</v>
      </c>
      <c r="B27" s="368" t="s">
        <v>1101</v>
      </c>
      <c r="C27" s="368" t="s">
        <v>1102</v>
      </c>
      <c r="D27" s="368" t="s">
        <v>1081</v>
      </c>
      <c r="E27" s="369">
        <v>2018</v>
      </c>
      <c r="F27" s="368" t="s">
        <v>1103</v>
      </c>
      <c r="G27" s="370">
        <v>28</v>
      </c>
      <c r="H27" s="369">
        <v>6.75</v>
      </c>
      <c r="I27" s="369" t="s">
        <v>1083</v>
      </c>
      <c r="J27" s="637" t="s">
        <v>1104</v>
      </c>
      <c r="K27" s="637" t="s">
        <v>1105</v>
      </c>
      <c r="L27" s="634">
        <v>7000</v>
      </c>
      <c r="M27" s="636"/>
    </row>
    <row r="28" customHeight="1" spans="1:13">
      <c r="A28" s="369">
        <v>26</v>
      </c>
      <c r="B28" s="237" t="s">
        <v>1106</v>
      </c>
      <c r="C28" s="623" t="s">
        <v>1107</v>
      </c>
      <c r="D28" s="623" t="s">
        <v>1108</v>
      </c>
      <c r="E28" s="624">
        <v>2017</v>
      </c>
      <c r="F28" s="625" t="s">
        <v>1109</v>
      </c>
      <c r="G28" s="626">
        <v>38</v>
      </c>
      <c r="H28" s="624">
        <v>9.25</v>
      </c>
      <c r="I28" s="624">
        <v>221</v>
      </c>
      <c r="J28" s="639" t="s">
        <v>1110</v>
      </c>
      <c r="K28" s="639" t="s">
        <v>1111</v>
      </c>
      <c r="L28" s="198">
        <v>3000</v>
      </c>
      <c r="M28" s="640" t="s">
        <v>1112</v>
      </c>
    </row>
    <row r="29" customHeight="1" spans="1:13">
      <c r="A29" s="369">
        <v>27</v>
      </c>
      <c r="B29" s="368" t="s">
        <v>1113</v>
      </c>
      <c r="C29" s="368" t="s">
        <v>1114</v>
      </c>
      <c r="D29" s="368" t="s">
        <v>324</v>
      </c>
      <c r="E29" s="369">
        <v>2017</v>
      </c>
      <c r="F29" s="368" t="s">
        <v>1115</v>
      </c>
      <c r="G29" s="370">
        <v>20</v>
      </c>
      <c r="H29" s="369">
        <v>3.125</v>
      </c>
      <c r="I29" s="369" t="s">
        <v>326</v>
      </c>
      <c r="J29" s="637" t="s">
        <v>1116</v>
      </c>
      <c r="K29" s="637" t="s">
        <v>1117</v>
      </c>
      <c r="L29" s="634">
        <v>8000</v>
      </c>
      <c r="M29" s="636"/>
    </row>
    <row r="30" customHeight="1" spans="1:13">
      <c r="A30" s="369">
        <v>28</v>
      </c>
      <c r="B30" s="368" t="s">
        <v>1118</v>
      </c>
      <c r="C30" s="368" t="s">
        <v>1119</v>
      </c>
      <c r="D30" s="368" t="s">
        <v>1120</v>
      </c>
      <c r="E30" s="369">
        <v>2018</v>
      </c>
      <c r="F30" s="368" t="s">
        <v>1121</v>
      </c>
      <c r="G30" s="370">
        <v>26</v>
      </c>
      <c r="H30" s="369">
        <v>7.75</v>
      </c>
      <c r="I30" s="369" t="s">
        <v>1122</v>
      </c>
      <c r="J30" s="637" t="s">
        <v>1123</v>
      </c>
      <c r="K30" s="637" t="s">
        <v>1124</v>
      </c>
      <c r="L30" s="634">
        <v>5000</v>
      </c>
      <c r="M30" s="636"/>
    </row>
    <row r="31" customHeight="1" spans="1:13">
      <c r="A31" s="369">
        <v>29</v>
      </c>
      <c r="B31" s="368" t="s">
        <v>1125</v>
      </c>
      <c r="C31" s="368" t="s">
        <v>1126</v>
      </c>
      <c r="D31" s="368" t="s">
        <v>1127</v>
      </c>
      <c r="E31" s="369">
        <v>2018</v>
      </c>
      <c r="F31" s="627" t="s">
        <v>1128</v>
      </c>
      <c r="G31" s="370">
        <v>46</v>
      </c>
      <c r="H31" s="369">
        <v>12.5</v>
      </c>
      <c r="I31" s="369" t="s">
        <v>1129</v>
      </c>
      <c r="J31" s="6" t="s">
        <v>1130</v>
      </c>
      <c r="K31" s="637" t="s">
        <v>1131</v>
      </c>
      <c r="L31" s="634">
        <v>1500</v>
      </c>
      <c r="M31" s="636"/>
    </row>
    <row r="32" customHeight="1" spans="1:13">
      <c r="A32" s="369">
        <v>30</v>
      </c>
      <c r="B32" s="368" t="s">
        <v>1132</v>
      </c>
      <c r="C32" s="368" t="s">
        <v>1133</v>
      </c>
      <c r="D32" s="368" t="s">
        <v>1134</v>
      </c>
      <c r="E32" s="369">
        <v>2018</v>
      </c>
      <c r="F32" s="368" t="s">
        <v>1135</v>
      </c>
      <c r="G32" s="370">
        <v>28</v>
      </c>
      <c r="H32" s="369">
        <v>4.625</v>
      </c>
      <c r="I32" s="369">
        <v>5026</v>
      </c>
      <c r="J32" s="6" t="s">
        <v>1136</v>
      </c>
      <c r="K32" s="6" t="s">
        <v>1137</v>
      </c>
      <c r="L32" s="634">
        <v>2000</v>
      </c>
      <c r="M32" s="635"/>
    </row>
    <row r="33" customHeight="1" spans="1:13">
      <c r="A33" s="369">
        <v>31</v>
      </c>
      <c r="B33" s="368" t="s">
        <v>1138</v>
      </c>
      <c r="C33" s="368" t="s">
        <v>1139</v>
      </c>
      <c r="D33" s="368" t="s">
        <v>1140</v>
      </c>
      <c r="E33" s="369">
        <v>2018</v>
      </c>
      <c r="F33" s="368" t="s">
        <v>1141</v>
      </c>
      <c r="G33" s="370">
        <v>28</v>
      </c>
      <c r="H33" s="369">
        <v>7</v>
      </c>
      <c r="I33" s="369">
        <v>5026</v>
      </c>
      <c r="J33" s="6" t="s">
        <v>1142</v>
      </c>
      <c r="K33" s="6" t="s">
        <v>1143</v>
      </c>
      <c r="L33" s="634">
        <v>2000</v>
      </c>
      <c r="M33" s="635"/>
    </row>
    <row r="34" customHeight="1" spans="1:13">
      <c r="A34" s="369">
        <v>32</v>
      </c>
      <c r="B34" s="368" t="s">
        <v>1144</v>
      </c>
      <c r="C34" s="368" t="s">
        <v>1145</v>
      </c>
      <c r="D34" s="368" t="s">
        <v>1146</v>
      </c>
      <c r="E34" s="369">
        <v>2017</v>
      </c>
      <c r="F34" s="368" t="s">
        <v>1147</v>
      </c>
      <c r="G34" s="370">
        <v>52</v>
      </c>
      <c r="H34" s="369">
        <v>20.25</v>
      </c>
      <c r="I34" s="369" t="s">
        <v>1148</v>
      </c>
      <c r="J34" s="6" t="s">
        <v>1149</v>
      </c>
      <c r="K34" s="6" t="s">
        <v>1150</v>
      </c>
      <c r="L34" s="634">
        <v>4847</v>
      </c>
      <c r="M34" s="636"/>
    </row>
    <row r="35" customHeight="1" spans="1:13">
      <c r="A35" s="369">
        <v>33</v>
      </c>
      <c r="B35" s="368" t="s">
        <v>1151</v>
      </c>
      <c r="C35" s="368" t="s">
        <v>1152</v>
      </c>
      <c r="D35" s="368" t="s">
        <v>1146</v>
      </c>
      <c r="E35" s="369">
        <v>2018</v>
      </c>
      <c r="F35" s="368" t="s">
        <v>1153</v>
      </c>
      <c r="G35" s="370">
        <v>48</v>
      </c>
      <c r="H35" s="369">
        <v>14.75</v>
      </c>
      <c r="I35" s="369" t="s">
        <v>1148</v>
      </c>
      <c r="J35" s="6" t="s">
        <v>1154</v>
      </c>
      <c r="K35" s="6" t="s">
        <v>1155</v>
      </c>
      <c r="L35" s="634">
        <v>2265</v>
      </c>
      <c r="M35" s="636"/>
    </row>
    <row r="36" customHeight="1" spans="1:13">
      <c r="A36" s="369">
        <v>34</v>
      </c>
      <c r="B36" s="368" t="s">
        <v>1156</v>
      </c>
      <c r="C36" s="368" t="s">
        <v>1157</v>
      </c>
      <c r="D36" s="368" t="s">
        <v>1146</v>
      </c>
      <c r="E36" s="369">
        <v>2018</v>
      </c>
      <c r="F36" s="368" t="s">
        <v>1158</v>
      </c>
      <c r="G36" s="370">
        <v>40</v>
      </c>
      <c r="H36" s="369">
        <v>10.75</v>
      </c>
      <c r="I36" s="369" t="s">
        <v>1148</v>
      </c>
      <c r="J36" s="6" t="s">
        <v>1159</v>
      </c>
      <c r="K36" s="6" t="s">
        <v>1160</v>
      </c>
      <c r="L36" s="634">
        <v>3256</v>
      </c>
      <c r="M36" s="636"/>
    </row>
    <row r="37" customHeight="1" spans="1:13">
      <c r="A37" s="369">
        <v>35</v>
      </c>
      <c r="B37" s="628" t="s">
        <v>1161</v>
      </c>
      <c r="C37" s="629" t="s">
        <v>1162</v>
      </c>
      <c r="D37" s="368" t="s">
        <v>1163</v>
      </c>
      <c r="E37" s="369">
        <v>2016</v>
      </c>
      <c r="F37" s="630" t="s">
        <v>1164</v>
      </c>
      <c r="G37" s="631">
        <v>38</v>
      </c>
      <c r="H37" s="632">
        <v>14.5</v>
      </c>
      <c r="I37" s="369" t="s">
        <v>1165</v>
      </c>
      <c r="J37" s="6" t="s">
        <v>1166</v>
      </c>
      <c r="K37" s="6" t="s">
        <v>1167</v>
      </c>
      <c r="L37" s="634">
        <v>5000</v>
      </c>
      <c r="M37" s="636"/>
    </row>
    <row r="38" customHeight="1" spans="1:13">
      <c r="A38" s="369">
        <v>36</v>
      </c>
      <c r="B38" s="368" t="s">
        <v>1168</v>
      </c>
      <c r="C38" s="368" t="s">
        <v>1169</v>
      </c>
      <c r="D38" s="368" t="s">
        <v>1163</v>
      </c>
      <c r="E38" s="369">
        <v>2018</v>
      </c>
      <c r="F38" s="368" t="s">
        <v>1170</v>
      </c>
      <c r="G38" s="370">
        <v>58</v>
      </c>
      <c r="H38" s="369">
        <v>4.25</v>
      </c>
      <c r="I38" s="369" t="s">
        <v>1165</v>
      </c>
      <c r="J38" s="637" t="s">
        <v>1171</v>
      </c>
      <c r="K38" s="641" t="s">
        <v>1172</v>
      </c>
      <c r="L38" s="634">
        <v>5000</v>
      </c>
      <c r="M38" s="636"/>
    </row>
    <row r="39" customHeight="1" spans="1:13">
      <c r="A39" s="369">
        <v>37</v>
      </c>
      <c r="B39" s="368" t="s">
        <v>1173</v>
      </c>
      <c r="C39" s="368" t="s">
        <v>1169</v>
      </c>
      <c r="D39" s="368" t="s">
        <v>1163</v>
      </c>
      <c r="E39" s="369">
        <v>2018</v>
      </c>
      <c r="F39" s="368" t="s">
        <v>1174</v>
      </c>
      <c r="G39" s="370">
        <v>58</v>
      </c>
      <c r="H39" s="369">
        <v>4.5</v>
      </c>
      <c r="I39" s="369" t="s">
        <v>1165</v>
      </c>
      <c r="J39" s="641" t="s">
        <v>1175</v>
      </c>
      <c r="K39" s="6" t="s">
        <v>1176</v>
      </c>
      <c r="L39" s="634">
        <v>5000</v>
      </c>
      <c r="M39" s="636"/>
    </row>
    <row r="40" customHeight="1" spans="1:13">
      <c r="A40" s="369">
        <v>38</v>
      </c>
      <c r="B40" s="368" t="s">
        <v>1177</v>
      </c>
      <c r="C40" s="368" t="s">
        <v>1178</v>
      </c>
      <c r="D40" s="368" t="s">
        <v>1179</v>
      </c>
      <c r="E40" s="369">
        <v>2017</v>
      </c>
      <c r="F40" s="368" t="s">
        <v>1180</v>
      </c>
      <c r="G40" s="370">
        <v>49</v>
      </c>
      <c r="H40" s="369">
        <v>7.75</v>
      </c>
      <c r="I40" s="369" t="s">
        <v>1181</v>
      </c>
      <c r="J40" s="6" t="s">
        <v>1182</v>
      </c>
      <c r="K40" s="6" t="s">
        <v>1183</v>
      </c>
      <c r="L40" s="634">
        <v>7000</v>
      </c>
      <c r="M40" s="636"/>
    </row>
    <row r="41" customHeight="1" spans="1:13">
      <c r="A41" s="369">
        <v>39</v>
      </c>
      <c r="B41" s="368" t="s">
        <v>1184</v>
      </c>
      <c r="C41" s="368" t="s">
        <v>1185</v>
      </c>
      <c r="D41" s="368" t="s">
        <v>1179</v>
      </c>
      <c r="E41" s="369">
        <v>2018</v>
      </c>
      <c r="F41" s="368" t="s">
        <v>1186</v>
      </c>
      <c r="G41" s="370">
        <v>19.8</v>
      </c>
      <c r="H41" s="369">
        <v>3.5</v>
      </c>
      <c r="I41" s="369" t="s">
        <v>1181</v>
      </c>
      <c r="J41" s="6" t="s">
        <v>1187</v>
      </c>
      <c r="K41" s="6" t="s">
        <v>1188</v>
      </c>
      <c r="L41" s="634">
        <v>3000</v>
      </c>
      <c r="M41" s="636"/>
    </row>
    <row r="42" customHeight="1" spans="1:13">
      <c r="A42" s="369">
        <v>40</v>
      </c>
      <c r="B42" s="368" t="s">
        <v>1189</v>
      </c>
      <c r="C42" s="368" t="s">
        <v>1190</v>
      </c>
      <c r="D42" s="368" t="s">
        <v>1191</v>
      </c>
      <c r="E42" s="369">
        <v>2017</v>
      </c>
      <c r="F42" s="368" t="s">
        <v>1192</v>
      </c>
      <c r="G42" s="370">
        <v>58</v>
      </c>
      <c r="H42" s="369">
        <v>2.25</v>
      </c>
      <c r="I42" s="369" t="s">
        <v>1193</v>
      </c>
      <c r="J42" s="637" t="s">
        <v>1194</v>
      </c>
      <c r="K42" s="637"/>
      <c r="L42" s="634">
        <v>3000</v>
      </c>
      <c r="M42" s="636"/>
    </row>
    <row r="43" customHeight="1" spans="1:13">
      <c r="A43" s="369">
        <v>41</v>
      </c>
      <c r="B43" s="368" t="s">
        <v>1195</v>
      </c>
      <c r="C43" s="368" t="s">
        <v>1196</v>
      </c>
      <c r="D43" s="368" t="s">
        <v>1191</v>
      </c>
      <c r="E43" s="369">
        <v>2017</v>
      </c>
      <c r="F43" s="368" t="s">
        <v>1197</v>
      </c>
      <c r="G43" s="370">
        <v>58</v>
      </c>
      <c r="H43" s="369">
        <v>2.75</v>
      </c>
      <c r="I43" s="369" t="s">
        <v>1193</v>
      </c>
      <c r="J43" s="637" t="s">
        <v>1198</v>
      </c>
      <c r="K43" s="637"/>
      <c r="L43" s="634">
        <v>3000</v>
      </c>
      <c r="M43" s="636"/>
    </row>
    <row r="44" customHeight="1" spans="1:13">
      <c r="A44" s="369">
        <v>42</v>
      </c>
      <c r="B44" s="368" t="s">
        <v>1199</v>
      </c>
      <c r="C44" s="368" t="s">
        <v>1200</v>
      </c>
      <c r="D44" s="368" t="s">
        <v>1191</v>
      </c>
      <c r="E44" s="369" t="s">
        <v>78</v>
      </c>
      <c r="F44" s="368" t="s">
        <v>1201</v>
      </c>
      <c r="G44" s="370">
        <v>20</v>
      </c>
      <c r="H44" s="369">
        <v>2</v>
      </c>
      <c r="I44" s="369" t="s">
        <v>1193</v>
      </c>
      <c r="J44" s="637" t="s">
        <v>1202</v>
      </c>
      <c r="K44" s="637"/>
      <c r="L44" s="634">
        <v>4000</v>
      </c>
      <c r="M44" s="636"/>
    </row>
    <row r="45" customHeight="1" spans="1:13">
      <c r="A45" s="369">
        <v>43</v>
      </c>
      <c r="B45" s="368" t="s">
        <v>1203</v>
      </c>
      <c r="C45" s="368" t="s">
        <v>1204</v>
      </c>
      <c r="D45" s="368" t="s">
        <v>521</v>
      </c>
      <c r="E45" s="369" t="s">
        <v>161</v>
      </c>
      <c r="F45" s="368" t="s">
        <v>1205</v>
      </c>
      <c r="G45" s="370">
        <v>28.6</v>
      </c>
      <c r="H45" s="369">
        <v>7</v>
      </c>
      <c r="I45" s="369" t="s">
        <v>523</v>
      </c>
      <c r="J45" s="6" t="s">
        <v>1206</v>
      </c>
      <c r="K45" s="637" t="s">
        <v>1207</v>
      </c>
      <c r="L45" s="634">
        <v>11000</v>
      </c>
      <c r="M45" s="636"/>
    </row>
    <row r="46" customHeight="1" spans="1:13">
      <c r="A46" s="369">
        <v>44</v>
      </c>
      <c r="B46" s="368" t="s">
        <v>1208</v>
      </c>
      <c r="C46" s="368" t="s">
        <v>1209</v>
      </c>
      <c r="D46" s="368" t="s">
        <v>521</v>
      </c>
      <c r="E46" s="369" t="s">
        <v>161</v>
      </c>
      <c r="F46" s="368" t="s">
        <v>1210</v>
      </c>
      <c r="G46" s="370">
        <v>28.9</v>
      </c>
      <c r="H46" s="369">
        <v>6</v>
      </c>
      <c r="I46" s="369" t="s">
        <v>523</v>
      </c>
      <c r="J46" s="6" t="s">
        <v>1211</v>
      </c>
      <c r="K46" s="637" t="s">
        <v>1212</v>
      </c>
      <c r="L46" s="634">
        <v>4500</v>
      </c>
      <c r="M46" s="636"/>
    </row>
    <row r="47" customHeight="1" spans="1:13">
      <c r="A47" s="369">
        <v>45</v>
      </c>
      <c r="B47" s="368" t="s">
        <v>1213</v>
      </c>
      <c r="C47" s="368" t="s">
        <v>1214</v>
      </c>
      <c r="D47" s="368" t="s">
        <v>521</v>
      </c>
      <c r="E47" s="369" t="s">
        <v>161</v>
      </c>
      <c r="F47" s="368" t="s">
        <v>1215</v>
      </c>
      <c r="G47" s="370">
        <v>26</v>
      </c>
      <c r="H47" s="369">
        <v>7.75</v>
      </c>
      <c r="I47" s="369" t="s">
        <v>523</v>
      </c>
      <c r="J47" s="6" t="s">
        <v>1216</v>
      </c>
      <c r="K47" s="6" t="s">
        <v>1217</v>
      </c>
      <c r="L47" s="634">
        <v>2500</v>
      </c>
      <c r="M47" s="12"/>
    </row>
    <row r="48" customHeight="1" spans="1:13">
      <c r="A48" s="369">
        <v>46</v>
      </c>
      <c r="B48" s="368" t="s">
        <v>1218</v>
      </c>
      <c r="C48" s="368" t="s">
        <v>1219</v>
      </c>
      <c r="D48" s="368" t="s">
        <v>521</v>
      </c>
      <c r="E48" s="369" t="s">
        <v>161</v>
      </c>
      <c r="F48" s="368" t="s">
        <v>1220</v>
      </c>
      <c r="G48" s="370">
        <v>35</v>
      </c>
      <c r="H48" s="369">
        <v>7</v>
      </c>
      <c r="I48" s="369" t="s">
        <v>523</v>
      </c>
      <c r="J48" s="6" t="s">
        <v>1221</v>
      </c>
      <c r="K48" s="6" t="s">
        <v>1222</v>
      </c>
      <c r="L48" s="634">
        <v>6500</v>
      </c>
      <c r="M48" s="636"/>
    </row>
    <row r="49" customHeight="1" spans="1:13">
      <c r="A49" s="369">
        <v>47</v>
      </c>
      <c r="B49" s="368" t="s">
        <v>1223</v>
      </c>
      <c r="C49" s="368" t="s">
        <v>1224</v>
      </c>
      <c r="D49" s="368" t="s">
        <v>521</v>
      </c>
      <c r="E49" s="369" t="s">
        <v>78</v>
      </c>
      <c r="F49" s="368" t="s">
        <v>1225</v>
      </c>
      <c r="G49" s="370">
        <v>26</v>
      </c>
      <c r="H49" s="369">
        <v>5.75</v>
      </c>
      <c r="I49" s="369" t="s">
        <v>523</v>
      </c>
      <c r="J49" s="6" t="s">
        <v>1226</v>
      </c>
      <c r="K49" s="6" t="s">
        <v>1227</v>
      </c>
      <c r="L49" s="634">
        <v>5000</v>
      </c>
      <c r="M49" s="636"/>
    </row>
    <row r="50" customHeight="1" spans="1:13">
      <c r="A50" s="369">
        <v>48</v>
      </c>
      <c r="B50" s="368" t="s">
        <v>1228</v>
      </c>
      <c r="C50" s="368" t="s">
        <v>1229</v>
      </c>
      <c r="D50" s="368" t="s">
        <v>521</v>
      </c>
      <c r="E50" s="369" t="s">
        <v>78</v>
      </c>
      <c r="F50" s="368" t="s">
        <v>1230</v>
      </c>
      <c r="G50" s="370">
        <v>19</v>
      </c>
      <c r="H50" s="369">
        <v>2.375</v>
      </c>
      <c r="I50" s="369" t="s">
        <v>523</v>
      </c>
      <c r="J50" s="6" t="s">
        <v>1231</v>
      </c>
      <c r="K50" s="6" t="s">
        <v>1232</v>
      </c>
      <c r="L50" s="634">
        <v>4000</v>
      </c>
      <c r="M50" s="636"/>
    </row>
    <row r="51" customHeight="1" spans="1:13">
      <c r="A51" s="369">
        <v>49</v>
      </c>
      <c r="B51" s="368" t="s">
        <v>1233</v>
      </c>
      <c r="C51" s="368" t="s">
        <v>1234</v>
      </c>
      <c r="D51" s="368" t="s">
        <v>521</v>
      </c>
      <c r="E51" s="369" t="s">
        <v>78</v>
      </c>
      <c r="F51" s="368" t="s">
        <v>1235</v>
      </c>
      <c r="G51" s="370">
        <v>38</v>
      </c>
      <c r="H51" s="369">
        <v>5.625</v>
      </c>
      <c r="I51" s="369" t="s">
        <v>523</v>
      </c>
      <c r="J51" s="6" t="s">
        <v>1236</v>
      </c>
      <c r="K51" s="6" t="s">
        <v>1237</v>
      </c>
      <c r="L51" s="634">
        <v>2500</v>
      </c>
      <c r="M51" s="12"/>
    </row>
    <row r="52" customHeight="1" spans="1:13">
      <c r="A52" s="369">
        <v>50</v>
      </c>
      <c r="B52" s="368" t="s">
        <v>1238</v>
      </c>
      <c r="C52" s="368" t="s">
        <v>1239</v>
      </c>
      <c r="D52" s="368" t="s">
        <v>521</v>
      </c>
      <c r="E52" s="369" t="s">
        <v>78</v>
      </c>
      <c r="F52" s="368" t="s">
        <v>1240</v>
      </c>
      <c r="G52" s="370">
        <v>24</v>
      </c>
      <c r="H52" s="369">
        <v>5.75</v>
      </c>
      <c r="I52" s="369" t="s">
        <v>523</v>
      </c>
      <c r="J52" s="6" t="s">
        <v>1241</v>
      </c>
      <c r="K52" s="6" t="s">
        <v>1242</v>
      </c>
      <c r="L52" s="634">
        <v>3000</v>
      </c>
      <c r="M52" s="636"/>
    </row>
    <row r="53" customHeight="1" spans="1:13">
      <c r="A53" s="369">
        <v>51</v>
      </c>
      <c r="B53" s="368" t="s">
        <v>1243</v>
      </c>
      <c r="C53" s="368" t="s">
        <v>1244</v>
      </c>
      <c r="D53" s="368" t="s">
        <v>521</v>
      </c>
      <c r="E53" s="369" t="s">
        <v>78</v>
      </c>
      <c r="F53" s="368" t="s">
        <v>1245</v>
      </c>
      <c r="G53" s="370">
        <v>25</v>
      </c>
      <c r="H53" s="369">
        <v>5.125</v>
      </c>
      <c r="I53" s="369" t="s">
        <v>523</v>
      </c>
      <c r="J53" s="6" t="s">
        <v>1246</v>
      </c>
      <c r="K53" s="6" t="s">
        <v>1247</v>
      </c>
      <c r="L53" s="634">
        <v>3000</v>
      </c>
      <c r="M53" s="636"/>
    </row>
    <row r="54" customHeight="1" spans="1:13">
      <c r="A54" s="369">
        <v>52</v>
      </c>
      <c r="B54" s="368" t="s">
        <v>1248</v>
      </c>
      <c r="C54" s="368" t="s">
        <v>1249</v>
      </c>
      <c r="D54" s="433" t="s">
        <v>1250</v>
      </c>
      <c r="E54" s="369">
        <v>2018</v>
      </c>
      <c r="F54" s="432" t="s">
        <v>1251</v>
      </c>
      <c r="G54" s="622">
        <v>20</v>
      </c>
      <c r="H54" s="472">
        <v>10</v>
      </c>
      <c r="I54" s="472" t="s">
        <v>1252</v>
      </c>
      <c r="J54" s="637" t="s">
        <v>1253</v>
      </c>
      <c r="K54" s="637" t="s">
        <v>1254</v>
      </c>
      <c r="L54" s="642">
        <v>30000</v>
      </c>
      <c r="M54" s="636"/>
    </row>
    <row r="55" customHeight="1" spans="1:13">
      <c r="A55" s="369">
        <v>53</v>
      </c>
      <c r="B55" s="368" t="s">
        <v>1255</v>
      </c>
      <c r="C55" s="368" t="s">
        <v>1256</v>
      </c>
      <c r="D55" s="433" t="s">
        <v>1250</v>
      </c>
      <c r="E55" s="369">
        <v>2018</v>
      </c>
      <c r="F55" s="432" t="s">
        <v>1257</v>
      </c>
      <c r="G55" s="622">
        <v>20</v>
      </c>
      <c r="H55" s="472">
        <v>10</v>
      </c>
      <c r="I55" s="472" t="s">
        <v>1252</v>
      </c>
      <c r="J55" s="637" t="s">
        <v>1258</v>
      </c>
      <c r="K55" s="637" t="s">
        <v>1259</v>
      </c>
      <c r="L55" s="642">
        <v>30000</v>
      </c>
      <c r="M55" s="636"/>
    </row>
    <row r="56" customHeight="1" spans="1:13">
      <c r="A56" s="369">
        <v>54</v>
      </c>
      <c r="B56" s="368" t="s">
        <v>1260</v>
      </c>
      <c r="C56" s="368" t="s">
        <v>1261</v>
      </c>
      <c r="D56" s="368" t="s">
        <v>582</v>
      </c>
      <c r="E56" s="369">
        <v>2018</v>
      </c>
      <c r="F56" s="368" t="s">
        <v>1262</v>
      </c>
      <c r="G56" s="370">
        <v>19.9</v>
      </c>
      <c r="H56" s="369">
        <v>9</v>
      </c>
      <c r="I56" s="369" t="s">
        <v>584</v>
      </c>
      <c r="J56" s="6" t="s">
        <v>1263</v>
      </c>
      <c r="K56" s="6" t="s">
        <v>586</v>
      </c>
      <c r="L56" s="634">
        <v>10000</v>
      </c>
      <c r="M56" s="636"/>
    </row>
    <row r="57" customHeight="1" spans="1:13">
      <c r="A57" s="369">
        <v>55</v>
      </c>
      <c r="B57" s="368" t="s">
        <v>1264</v>
      </c>
      <c r="C57" s="368" t="s">
        <v>1265</v>
      </c>
      <c r="D57" s="368" t="s">
        <v>582</v>
      </c>
      <c r="E57" s="369">
        <v>2018</v>
      </c>
      <c r="F57" s="368" t="s">
        <v>1266</v>
      </c>
      <c r="G57" s="370">
        <v>19.9</v>
      </c>
      <c r="H57" s="369">
        <v>9</v>
      </c>
      <c r="I57" s="369" t="s">
        <v>584</v>
      </c>
      <c r="J57" s="6" t="s">
        <v>1267</v>
      </c>
      <c r="K57" s="6" t="s">
        <v>586</v>
      </c>
      <c r="L57" s="634">
        <v>10000</v>
      </c>
      <c r="M57" s="636"/>
    </row>
    <row r="58" customHeight="1" spans="1:13">
      <c r="A58" s="369">
        <v>56</v>
      </c>
      <c r="B58" s="368" t="s">
        <v>1268</v>
      </c>
      <c r="C58" s="368" t="s">
        <v>581</v>
      </c>
      <c r="D58" s="368" t="s">
        <v>582</v>
      </c>
      <c r="E58" s="369">
        <v>2019</v>
      </c>
      <c r="F58" s="368" t="s">
        <v>1269</v>
      </c>
      <c r="G58" s="370">
        <v>19.9</v>
      </c>
      <c r="H58" s="369">
        <v>9</v>
      </c>
      <c r="I58" s="369" t="s">
        <v>584</v>
      </c>
      <c r="J58" s="6" t="s">
        <v>1270</v>
      </c>
      <c r="K58" s="6" t="s">
        <v>586</v>
      </c>
      <c r="L58" s="634">
        <v>10000</v>
      </c>
      <c r="M58" s="636"/>
    </row>
    <row r="59" customHeight="1" spans="1:13">
      <c r="A59" s="369">
        <v>57</v>
      </c>
      <c r="B59" s="368" t="s">
        <v>1271</v>
      </c>
      <c r="C59" s="368" t="s">
        <v>1272</v>
      </c>
      <c r="D59" s="368" t="s">
        <v>1273</v>
      </c>
      <c r="E59" s="369">
        <v>2017</v>
      </c>
      <c r="F59" s="633" t="s">
        <v>1274</v>
      </c>
      <c r="G59" s="622">
        <v>15</v>
      </c>
      <c r="H59" s="472">
        <v>3.5</v>
      </c>
      <c r="I59" s="369" t="s">
        <v>1275</v>
      </c>
      <c r="J59" s="6" t="s">
        <v>1276</v>
      </c>
      <c r="K59" s="6" t="s">
        <v>1277</v>
      </c>
      <c r="L59" s="642">
        <v>1420</v>
      </c>
      <c r="M59" s="636"/>
    </row>
    <row r="60" customHeight="1" spans="1:13">
      <c r="A60" s="369">
        <v>58</v>
      </c>
      <c r="B60" s="368" t="s">
        <v>1278</v>
      </c>
      <c r="C60" s="368" t="s">
        <v>1279</v>
      </c>
      <c r="D60" s="368" t="s">
        <v>1273</v>
      </c>
      <c r="E60" s="369">
        <v>2017</v>
      </c>
      <c r="F60" s="633" t="s">
        <v>1280</v>
      </c>
      <c r="G60" s="370">
        <v>28</v>
      </c>
      <c r="H60" s="369">
        <v>6.75</v>
      </c>
      <c r="I60" s="369" t="s">
        <v>1275</v>
      </c>
      <c r="J60" s="6" t="s">
        <v>1281</v>
      </c>
      <c r="K60" s="6" t="s">
        <v>1282</v>
      </c>
      <c r="L60" s="634">
        <v>402</v>
      </c>
      <c r="M60" s="635"/>
    </row>
    <row r="61" customHeight="1" spans="1:13">
      <c r="A61" s="369">
        <v>59</v>
      </c>
      <c r="B61" s="368" t="s">
        <v>1283</v>
      </c>
      <c r="C61" s="368" t="s">
        <v>1284</v>
      </c>
      <c r="D61" s="368" t="s">
        <v>1273</v>
      </c>
      <c r="E61" s="369">
        <v>2017</v>
      </c>
      <c r="F61" s="633" t="s">
        <v>1285</v>
      </c>
      <c r="G61" s="370">
        <v>28</v>
      </c>
      <c r="H61" s="369">
        <v>7.625</v>
      </c>
      <c r="I61" s="369" t="s">
        <v>1275</v>
      </c>
      <c r="J61" s="6" t="s">
        <v>1286</v>
      </c>
      <c r="K61" s="6" t="s">
        <v>1287</v>
      </c>
      <c r="L61" s="634">
        <v>525</v>
      </c>
      <c r="M61" s="635"/>
    </row>
    <row r="62" customHeight="1" spans="1:13">
      <c r="A62" s="369">
        <v>60</v>
      </c>
      <c r="B62" s="368" t="s">
        <v>1288</v>
      </c>
      <c r="C62" s="368" t="s">
        <v>1289</v>
      </c>
      <c r="D62" s="368" t="s">
        <v>1273</v>
      </c>
      <c r="E62" s="369">
        <v>2017</v>
      </c>
      <c r="F62" s="633" t="s">
        <v>1290</v>
      </c>
      <c r="G62" s="370">
        <v>27</v>
      </c>
      <c r="H62" s="369">
        <v>6.625</v>
      </c>
      <c r="I62" s="369" t="s">
        <v>1275</v>
      </c>
      <c r="J62" s="6" t="s">
        <v>1291</v>
      </c>
      <c r="K62" s="6" t="s">
        <v>1292</v>
      </c>
      <c r="L62" s="634">
        <v>561</v>
      </c>
      <c r="M62" s="635"/>
    </row>
    <row r="63" customHeight="1" spans="1:13">
      <c r="A63" s="369">
        <v>61</v>
      </c>
      <c r="B63" s="368" t="s">
        <v>1293</v>
      </c>
      <c r="C63" s="368" t="s">
        <v>1294</v>
      </c>
      <c r="D63" s="368" t="s">
        <v>1273</v>
      </c>
      <c r="E63" s="369">
        <v>2018</v>
      </c>
      <c r="F63" s="633" t="s">
        <v>1295</v>
      </c>
      <c r="G63" s="370">
        <v>15</v>
      </c>
      <c r="H63" s="369">
        <v>4.625</v>
      </c>
      <c r="I63" s="369" t="s">
        <v>1275</v>
      </c>
      <c r="J63" s="6" t="s">
        <v>1296</v>
      </c>
      <c r="K63" s="6" t="s">
        <v>1297</v>
      </c>
      <c r="L63" s="634">
        <v>607</v>
      </c>
      <c r="M63" s="638"/>
    </row>
    <row r="64" customHeight="1" spans="1:13">
      <c r="A64" s="369">
        <v>62</v>
      </c>
      <c r="B64" s="368" t="s">
        <v>1298</v>
      </c>
      <c r="C64" s="368" t="s">
        <v>1299</v>
      </c>
      <c r="D64" s="368" t="s">
        <v>1273</v>
      </c>
      <c r="E64" s="369">
        <v>2018</v>
      </c>
      <c r="F64" s="633" t="s">
        <v>1300</v>
      </c>
      <c r="G64" s="622">
        <v>12</v>
      </c>
      <c r="H64" s="472">
        <v>4.625</v>
      </c>
      <c r="I64" s="369" t="s">
        <v>1275</v>
      </c>
      <c r="J64" s="6" t="s">
        <v>1301</v>
      </c>
      <c r="K64" s="6" t="s">
        <v>1299</v>
      </c>
      <c r="L64" s="642" t="s">
        <v>1302</v>
      </c>
      <c r="M64" s="635" t="s">
        <v>1303</v>
      </c>
    </row>
    <row r="65" customHeight="1" spans="1:13">
      <c r="A65" s="369">
        <v>63</v>
      </c>
      <c r="B65" s="368" t="s">
        <v>1304</v>
      </c>
      <c r="C65" s="368" t="s">
        <v>1305</v>
      </c>
      <c r="D65" s="368" t="s">
        <v>1306</v>
      </c>
      <c r="E65" s="369">
        <v>2017</v>
      </c>
      <c r="F65" s="368" t="s">
        <v>1307</v>
      </c>
      <c r="G65" s="370">
        <v>68</v>
      </c>
      <c r="H65" s="369">
        <v>10.25</v>
      </c>
      <c r="I65" s="369" t="s">
        <v>1308</v>
      </c>
      <c r="J65" s="6" t="s">
        <v>1309</v>
      </c>
      <c r="K65" s="6" t="s">
        <v>1310</v>
      </c>
      <c r="L65" s="634">
        <v>3500</v>
      </c>
      <c r="M65" s="636"/>
    </row>
    <row r="66" customHeight="1" spans="1:13">
      <c r="A66" s="369">
        <v>64</v>
      </c>
      <c r="B66" s="368" t="s">
        <v>1311</v>
      </c>
      <c r="C66" s="368" t="s">
        <v>1312</v>
      </c>
      <c r="D66" s="368" t="s">
        <v>1313</v>
      </c>
      <c r="E66" s="369">
        <v>2018</v>
      </c>
      <c r="F66" s="627" t="s">
        <v>1314</v>
      </c>
      <c r="G66" s="370">
        <v>68</v>
      </c>
      <c r="H66" s="369">
        <v>20.25</v>
      </c>
      <c r="I66" s="369">
        <v>5180</v>
      </c>
      <c r="J66" s="6" t="s">
        <v>1315</v>
      </c>
      <c r="K66" s="6" t="s">
        <v>1316</v>
      </c>
      <c r="L66" s="634">
        <v>3500</v>
      </c>
      <c r="M66" s="635"/>
    </row>
    <row r="67" customHeight="1" spans="1:13">
      <c r="A67" s="369">
        <v>65</v>
      </c>
      <c r="B67" s="368" t="s">
        <v>1317</v>
      </c>
      <c r="C67" s="368" t="s">
        <v>1318</v>
      </c>
      <c r="D67" s="368" t="s">
        <v>1319</v>
      </c>
      <c r="E67" s="369">
        <v>2018</v>
      </c>
      <c r="F67" s="368" t="s">
        <v>1320</v>
      </c>
      <c r="G67" s="370" t="s">
        <v>1321</v>
      </c>
      <c r="H67" s="369">
        <v>12</v>
      </c>
      <c r="I67" s="369" t="s">
        <v>1322</v>
      </c>
      <c r="J67" s="6" t="s">
        <v>1323</v>
      </c>
      <c r="K67" s="6" t="s">
        <v>1324</v>
      </c>
      <c r="L67" s="634">
        <v>5000</v>
      </c>
      <c r="M67" s="636"/>
    </row>
    <row r="68" customHeight="1" spans="1:13">
      <c r="A68" s="369">
        <v>66</v>
      </c>
      <c r="B68" s="368" t="s">
        <v>1325</v>
      </c>
      <c r="C68" s="368" t="s">
        <v>1326</v>
      </c>
      <c r="D68" s="368" t="s">
        <v>1327</v>
      </c>
      <c r="E68" s="369">
        <v>2018</v>
      </c>
      <c r="F68" s="432" t="s">
        <v>1328</v>
      </c>
      <c r="G68" s="370">
        <v>25</v>
      </c>
      <c r="H68" s="369">
        <v>8</v>
      </c>
      <c r="I68" s="369" t="s">
        <v>1329</v>
      </c>
      <c r="J68" s="637" t="s">
        <v>1330</v>
      </c>
      <c r="K68" s="637" t="s">
        <v>1331</v>
      </c>
      <c r="L68" s="634">
        <v>5000</v>
      </c>
      <c r="M68" s="635"/>
    </row>
    <row r="69" customHeight="1" spans="1:13">
      <c r="A69" s="369">
        <v>67</v>
      </c>
      <c r="B69" s="414" t="s">
        <v>1332</v>
      </c>
      <c r="C69" s="414" t="s">
        <v>1333</v>
      </c>
      <c r="D69" s="414" t="s">
        <v>1334</v>
      </c>
      <c r="E69" s="415">
        <v>2018</v>
      </c>
      <c r="F69" s="414" t="s">
        <v>1335</v>
      </c>
      <c r="G69" s="416">
        <v>59.8</v>
      </c>
      <c r="H69" s="415">
        <v>12.5</v>
      </c>
      <c r="I69" s="415" t="s">
        <v>1336</v>
      </c>
      <c r="J69" s="674" t="s">
        <v>1337</v>
      </c>
      <c r="K69" s="29" t="s">
        <v>1338</v>
      </c>
      <c r="L69" s="675">
        <v>5000</v>
      </c>
      <c r="M69" s="635"/>
    </row>
    <row r="70" customHeight="1" spans="1:13">
      <c r="A70" s="369">
        <v>68</v>
      </c>
      <c r="B70" s="414" t="s">
        <v>1339</v>
      </c>
      <c r="C70" s="414" t="s">
        <v>1333</v>
      </c>
      <c r="D70" s="414" t="s">
        <v>1334</v>
      </c>
      <c r="E70" s="415">
        <v>2018</v>
      </c>
      <c r="F70" s="414" t="s">
        <v>1340</v>
      </c>
      <c r="G70" s="416">
        <v>59.8</v>
      </c>
      <c r="H70" s="415">
        <v>13</v>
      </c>
      <c r="I70" s="415" t="s">
        <v>1336</v>
      </c>
      <c r="J70" s="674" t="s">
        <v>1341</v>
      </c>
      <c r="K70" s="29" t="s">
        <v>1342</v>
      </c>
      <c r="L70" s="675">
        <v>5000</v>
      </c>
      <c r="M70" s="636"/>
    </row>
    <row r="71" customHeight="1" spans="1:13">
      <c r="A71" s="369">
        <v>69</v>
      </c>
      <c r="B71" s="237" t="s">
        <v>1343</v>
      </c>
      <c r="C71" s="623" t="s">
        <v>1344</v>
      </c>
      <c r="D71" s="623" t="s">
        <v>684</v>
      </c>
      <c r="E71" s="624">
        <v>2018</v>
      </c>
      <c r="F71" s="625" t="s">
        <v>1345</v>
      </c>
      <c r="G71" s="626">
        <v>45</v>
      </c>
      <c r="H71" s="624">
        <v>3.875</v>
      </c>
      <c r="I71" s="624" t="s">
        <v>686</v>
      </c>
      <c r="J71" s="639" t="s">
        <v>1346</v>
      </c>
      <c r="K71" s="639" t="s">
        <v>1347</v>
      </c>
      <c r="L71" s="198">
        <v>5000</v>
      </c>
      <c r="M71" s="676"/>
    </row>
    <row r="72" customHeight="1" spans="1:13">
      <c r="A72" s="369">
        <v>70</v>
      </c>
      <c r="B72" s="107" t="s">
        <v>1348</v>
      </c>
      <c r="C72" s="348" t="s">
        <v>1349</v>
      </c>
      <c r="D72" s="348" t="s">
        <v>1350</v>
      </c>
      <c r="E72" s="347">
        <v>2018</v>
      </c>
      <c r="F72" s="381" t="s">
        <v>1351</v>
      </c>
      <c r="G72" s="351">
        <v>39</v>
      </c>
      <c r="H72" s="347">
        <v>8.5</v>
      </c>
      <c r="I72" s="347" t="s">
        <v>1352</v>
      </c>
      <c r="J72" s="677" t="s">
        <v>1353</v>
      </c>
      <c r="K72" s="677" t="s">
        <v>1354</v>
      </c>
      <c r="L72" s="108">
        <v>3000</v>
      </c>
      <c r="M72" s="676"/>
    </row>
    <row r="73" customHeight="1" spans="1:13">
      <c r="A73" s="369">
        <v>71</v>
      </c>
      <c r="B73" s="107" t="s">
        <v>1355</v>
      </c>
      <c r="C73" s="348" t="s">
        <v>1356</v>
      </c>
      <c r="D73" s="348" t="s">
        <v>1350</v>
      </c>
      <c r="E73" s="347">
        <v>2018</v>
      </c>
      <c r="F73" s="381" t="s">
        <v>1357</v>
      </c>
      <c r="G73" s="351">
        <v>25</v>
      </c>
      <c r="H73" s="347">
        <v>6.5</v>
      </c>
      <c r="I73" s="347" t="s">
        <v>1352</v>
      </c>
      <c r="J73" s="677" t="s">
        <v>1358</v>
      </c>
      <c r="K73" s="677" t="s">
        <v>1359</v>
      </c>
      <c r="L73" s="108">
        <v>3000</v>
      </c>
      <c r="M73" s="678"/>
    </row>
    <row r="74" customHeight="1" spans="1:13">
      <c r="A74" s="369">
        <v>72</v>
      </c>
      <c r="B74" s="107" t="s">
        <v>1360</v>
      </c>
      <c r="C74" s="348" t="s">
        <v>1361</v>
      </c>
      <c r="D74" s="348" t="s">
        <v>1350</v>
      </c>
      <c r="E74" s="347">
        <v>2018</v>
      </c>
      <c r="F74" s="381" t="s">
        <v>1362</v>
      </c>
      <c r="G74" s="351">
        <v>24</v>
      </c>
      <c r="H74" s="347">
        <v>6</v>
      </c>
      <c r="I74" s="347" t="s">
        <v>1352</v>
      </c>
      <c r="J74" s="677" t="s">
        <v>1358</v>
      </c>
      <c r="K74" s="677" t="s">
        <v>1363</v>
      </c>
      <c r="L74" s="108">
        <v>3000</v>
      </c>
      <c r="M74" s="678"/>
    </row>
    <row r="75" customHeight="1" spans="1:13">
      <c r="A75" s="369">
        <v>73</v>
      </c>
      <c r="B75" s="107" t="s">
        <v>1364</v>
      </c>
      <c r="C75" s="348" t="s">
        <v>1365</v>
      </c>
      <c r="D75" s="348" t="s">
        <v>1350</v>
      </c>
      <c r="E75" s="347">
        <v>2018</v>
      </c>
      <c r="F75" s="381" t="s">
        <v>1366</v>
      </c>
      <c r="G75" s="351">
        <v>18</v>
      </c>
      <c r="H75" s="347">
        <v>4.75</v>
      </c>
      <c r="I75" s="347" t="s">
        <v>1352</v>
      </c>
      <c r="J75" s="677" t="s">
        <v>1358</v>
      </c>
      <c r="K75" s="677" t="s">
        <v>1367</v>
      </c>
      <c r="L75" s="108">
        <v>3000</v>
      </c>
      <c r="M75" s="678"/>
    </row>
    <row r="76" customHeight="1" spans="1:13">
      <c r="A76" s="369">
        <v>74</v>
      </c>
      <c r="B76" s="107" t="s">
        <v>1368</v>
      </c>
      <c r="C76" s="348" t="s">
        <v>1369</v>
      </c>
      <c r="D76" s="348" t="s">
        <v>1350</v>
      </c>
      <c r="E76" s="347">
        <v>2018</v>
      </c>
      <c r="F76" s="381" t="s">
        <v>1370</v>
      </c>
      <c r="G76" s="351">
        <v>24</v>
      </c>
      <c r="H76" s="347">
        <v>6.5</v>
      </c>
      <c r="I76" s="347" t="s">
        <v>1352</v>
      </c>
      <c r="J76" s="677" t="s">
        <v>1371</v>
      </c>
      <c r="K76" s="677" t="s">
        <v>1372</v>
      </c>
      <c r="L76" s="108">
        <v>3000</v>
      </c>
      <c r="M76" s="678"/>
    </row>
    <row r="77" customHeight="1" spans="1:13">
      <c r="A77" s="369">
        <v>75</v>
      </c>
      <c r="B77" s="237" t="s">
        <v>1373</v>
      </c>
      <c r="C77" s="623" t="s">
        <v>1374</v>
      </c>
      <c r="D77" s="643" t="s">
        <v>1375</v>
      </c>
      <c r="E77" s="624">
        <v>2018</v>
      </c>
      <c r="F77" s="625" t="s">
        <v>1376</v>
      </c>
      <c r="G77" s="626">
        <v>30</v>
      </c>
      <c r="H77" s="624">
        <v>8</v>
      </c>
      <c r="I77" s="624" t="s">
        <v>1377</v>
      </c>
      <c r="J77" s="677" t="s">
        <v>1378</v>
      </c>
      <c r="K77" s="677" t="s">
        <v>1379</v>
      </c>
      <c r="L77" s="198">
        <v>5000</v>
      </c>
      <c r="M77" s="676"/>
    </row>
    <row r="78" customHeight="1" spans="1:13">
      <c r="A78" s="369">
        <v>76</v>
      </c>
      <c r="B78" s="237" t="s">
        <v>1380</v>
      </c>
      <c r="C78" s="623" t="s">
        <v>1381</v>
      </c>
      <c r="D78" s="643" t="s">
        <v>1375</v>
      </c>
      <c r="E78" s="624">
        <v>2019</v>
      </c>
      <c r="F78" s="625" t="s">
        <v>1382</v>
      </c>
      <c r="G78" s="626">
        <v>18</v>
      </c>
      <c r="H78" s="624">
        <v>6</v>
      </c>
      <c r="I78" s="624" t="s">
        <v>1377</v>
      </c>
      <c r="J78" s="677" t="s">
        <v>1383</v>
      </c>
      <c r="K78" s="677" t="s">
        <v>1384</v>
      </c>
      <c r="L78" s="198">
        <v>5000</v>
      </c>
      <c r="M78" s="676"/>
    </row>
    <row r="79" customHeight="1" spans="1:13">
      <c r="A79" s="369">
        <v>77</v>
      </c>
      <c r="B79" s="107" t="s">
        <v>1385</v>
      </c>
      <c r="C79" s="348" t="s">
        <v>1386</v>
      </c>
      <c r="D79" s="348" t="s">
        <v>1387</v>
      </c>
      <c r="E79" s="347">
        <v>2018</v>
      </c>
      <c r="F79" s="381" t="s">
        <v>1388</v>
      </c>
      <c r="G79" s="644">
        <v>31.5</v>
      </c>
      <c r="H79" s="347">
        <v>14</v>
      </c>
      <c r="I79" s="347" t="s">
        <v>1389</v>
      </c>
      <c r="J79" s="677" t="s">
        <v>1390</v>
      </c>
      <c r="K79" s="677" t="s">
        <v>1391</v>
      </c>
      <c r="L79" s="108">
        <v>4000</v>
      </c>
      <c r="M79" s="678"/>
    </row>
    <row r="80" customHeight="1" spans="1:13">
      <c r="A80" s="369">
        <v>78</v>
      </c>
      <c r="B80" s="107" t="s">
        <v>1392</v>
      </c>
      <c r="C80" s="348" t="s">
        <v>1393</v>
      </c>
      <c r="D80" s="348" t="s">
        <v>1387</v>
      </c>
      <c r="E80" s="347">
        <v>2018</v>
      </c>
      <c r="F80" s="381" t="s">
        <v>1394</v>
      </c>
      <c r="G80" s="644">
        <v>32</v>
      </c>
      <c r="H80" s="347">
        <v>14.25</v>
      </c>
      <c r="I80" s="347" t="s">
        <v>1389</v>
      </c>
      <c r="J80" s="677" t="s">
        <v>1395</v>
      </c>
      <c r="K80" s="677" t="s">
        <v>1396</v>
      </c>
      <c r="L80" s="108">
        <v>4000</v>
      </c>
      <c r="M80" s="678"/>
    </row>
    <row r="81" customHeight="1" spans="1:13">
      <c r="A81" s="369">
        <v>79</v>
      </c>
      <c r="B81" s="645" t="s">
        <v>1397</v>
      </c>
      <c r="C81" s="382" t="s">
        <v>1398</v>
      </c>
      <c r="D81" s="382" t="s">
        <v>710</v>
      </c>
      <c r="E81" s="646">
        <v>2017</v>
      </c>
      <c r="F81" s="647" t="s">
        <v>1399</v>
      </c>
      <c r="G81" s="648">
        <v>30</v>
      </c>
      <c r="H81" s="646">
        <v>5</v>
      </c>
      <c r="I81" s="384">
        <v>5341</v>
      </c>
      <c r="J81" s="679" t="s">
        <v>1400</v>
      </c>
      <c r="K81" s="679" t="s">
        <v>1401</v>
      </c>
      <c r="L81" s="680">
        <v>3000</v>
      </c>
      <c r="M81" s="681"/>
    </row>
    <row r="82" customHeight="1" spans="1:13">
      <c r="A82" s="369">
        <v>80</v>
      </c>
      <c r="B82" s="645" t="s">
        <v>1402</v>
      </c>
      <c r="C82" s="382" t="s">
        <v>1403</v>
      </c>
      <c r="D82" s="382" t="s">
        <v>710</v>
      </c>
      <c r="E82" s="646">
        <v>2018</v>
      </c>
      <c r="F82" s="649" t="s">
        <v>1404</v>
      </c>
      <c r="G82" s="648">
        <v>10</v>
      </c>
      <c r="H82" s="646">
        <v>1.75</v>
      </c>
      <c r="I82" s="384">
        <v>5341</v>
      </c>
      <c r="J82" s="679" t="s">
        <v>1405</v>
      </c>
      <c r="K82" s="679" t="s">
        <v>1406</v>
      </c>
      <c r="L82" s="680">
        <v>2000</v>
      </c>
      <c r="M82" s="681"/>
    </row>
    <row r="83" customHeight="1" spans="1:13">
      <c r="A83" s="369">
        <v>81</v>
      </c>
      <c r="B83" s="107" t="s">
        <v>1407</v>
      </c>
      <c r="C83" s="348" t="s">
        <v>1408</v>
      </c>
      <c r="D83" s="348" t="s">
        <v>1409</v>
      </c>
      <c r="E83" s="347">
        <v>2018</v>
      </c>
      <c r="F83" s="381" t="s">
        <v>1410</v>
      </c>
      <c r="G83" s="351">
        <v>29.8</v>
      </c>
      <c r="H83" s="347">
        <v>9.25</v>
      </c>
      <c r="I83" s="347" t="s">
        <v>1411</v>
      </c>
      <c r="J83" s="677" t="s">
        <v>1412</v>
      </c>
      <c r="K83" s="677" t="s">
        <v>1413</v>
      </c>
      <c r="L83" s="108">
        <v>10000</v>
      </c>
      <c r="M83" s="678"/>
    </row>
    <row r="84" customHeight="1" spans="1:13">
      <c r="A84" s="369">
        <v>82</v>
      </c>
      <c r="B84" s="107" t="s">
        <v>1414</v>
      </c>
      <c r="C84" s="348" t="s">
        <v>1415</v>
      </c>
      <c r="D84" s="348" t="s">
        <v>1416</v>
      </c>
      <c r="E84" s="347" t="s">
        <v>31</v>
      </c>
      <c r="F84" s="381" t="s">
        <v>1417</v>
      </c>
      <c r="G84" s="351">
        <v>25</v>
      </c>
      <c r="H84" s="347">
        <v>8.5</v>
      </c>
      <c r="I84" s="347" t="s">
        <v>1418</v>
      </c>
      <c r="J84" s="677" t="s">
        <v>1419</v>
      </c>
      <c r="K84" s="677" t="s">
        <v>1420</v>
      </c>
      <c r="L84" s="108">
        <v>5000</v>
      </c>
      <c r="M84" s="682"/>
    </row>
    <row r="85" customHeight="1" spans="1:13">
      <c r="A85" s="369">
        <v>83</v>
      </c>
      <c r="B85" s="107" t="s">
        <v>1421</v>
      </c>
      <c r="C85" s="348" t="s">
        <v>1422</v>
      </c>
      <c r="D85" s="348" t="s">
        <v>1416</v>
      </c>
      <c r="E85" s="347" t="s">
        <v>31</v>
      </c>
      <c r="F85" s="381" t="s">
        <v>1423</v>
      </c>
      <c r="G85" s="351">
        <v>28</v>
      </c>
      <c r="H85" s="347">
        <v>12</v>
      </c>
      <c r="I85" s="347" t="s">
        <v>1418</v>
      </c>
      <c r="J85" s="677" t="s">
        <v>1424</v>
      </c>
      <c r="K85" s="677" t="s">
        <v>1425</v>
      </c>
      <c r="L85" s="108">
        <v>5000</v>
      </c>
      <c r="M85" s="682"/>
    </row>
    <row r="86" customHeight="1" spans="1:13">
      <c r="A86" s="369">
        <v>84</v>
      </c>
      <c r="B86" s="650" t="s">
        <v>1426</v>
      </c>
      <c r="C86" s="651" t="s">
        <v>1427</v>
      </c>
      <c r="D86" s="651" t="s">
        <v>716</v>
      </c>
      <c r="E86" s="652">
        <v>2017</v>
      </c>
      <c r="F86" s="653" t="s">
        <v>1428</v>
      </c>
      <c r="G86" s="654">
        <v>45</v>
      </c>
      <c r="H86" s="652">
        <v>15.25</v>
      </c>
      <c r="I86" s="652">
        <v>5357</v>
      </c>
      <c r="J86" s="683" t="s">
        <v>1429</v>
      </c>
      <c r="K86" s="683" t="s">
        <v>1430</v>
      </c>
      <c r="L86" s="684">
        <v>5000</v>
      </c>
      <c r="M86" s="685"/>
    </row>
    <row r="87" customHeight="1" spans="1:13">
      <c r="A87" s="369">
        <v>85</v>
      </c>
      <c r="B87" s="650" t="s">
        <v>1431</v>
      </c>
      <c r="C87" s="651" t="s">
        <v>1432</v>
      </c>
      <c r="D87" s="651" t="s">
        <v>716</v>
      </c>
      <c r="E87" s="652">
        <v>2017</v>
      </c>
      <c r="F87" s="653" t="s">
        <v>1433</v>
      </c>
      <c r="G87" s="654">
        <v>28</v>
      </c>
      <c r="H87" s="652">
        <v>8.5</v>
      </c>
      <c r="I87" s="652">
        <v>5357</v>
      </c>
      <c r="J87" s="683" t="s">
        <v>1434</v>
      </c>
      <c r="K87" s="683" t="s">
        <v>1435</v>
      </c>
      <c r="L87" s="684">
        <v>15000</v>
      </c>
      <c r="M87" s="685"/>
    </row>
    <row r="88" customHeight="1" spans="1:13">
      <c r="A88" s="369">
        <v>86</v>
      </c>
      <c r="B88" s="650" t="s">
        <v>1436</v>
      </c>
      <c r="C88" s="651" t="s">
        <v>1437</v>
      </c>
      <c r="D88" s="651" t="s">
        <v>716</v>
      </c>
      <c r="E88" s="652">
        <v>2018</v>
      </c>
      <c r="F88" s="653" t="s">
        <v>1438</v>
      </c>
      <c r="G88" s="654">
        <v>45</v>
      </c>
      <c r="H88" s="652">
        <v>11.25</v>
      </c>
      <c r="I88" s="652">
        <v>5357</v>
      </c>
      <c r="J88" s="683" t="s">
        <v>1439</v>
      </c>
      <c r="K88" s="683" t="s">
        <v>1440</v>
      </c>
      <c r="L88" s="684">
        <v>5000</v>
      </c>
      <c r="M88" s="685" t="s">
        <v>1441</v>
      </c>
    </row>
    <row r="89" customHeight="1" spans="1:13">
      <c r="A89" s="369">
        <v>87</v>
      </c>
      <c r="B89" s="650" t="s">
        <v>1442</v>
      </c>
      <c r="C89" s="651" t="s">
        <v>1443</v>
      </c>
      <c r="D89" s="651" t="s">
        <v>716</v>
      </c>
      <c r="E89" s="652">
        <v>2018</v>
      </c>
      <c r="F89" s="653" t="s">
        <v>1444</v>
      </c>
      <c r="G89" s="654">
        <v>20</v>
      </c>
      <c r="H89" s="652">
        <v>6.25</v>
      </c>
      <c r="I89" s="652">
        <v>5357</v>
      </c>
      <c r="J89" s="683" t="s">
        <v>1445</v>
      </c>
      <c r="K89" s="683" t="s">
        <v>1446</v>
      </c>
      <c r="L89" s="684">
        <v>5000</v>
      </c>
      <c r="M89" s="685"/>
    </row>
    <row r="90" customHeight="1" spans="1:13">
      <c r="A90" s="369">
        <v>88</v>
      </c>
      <c r="B90" s="650" t="s">
        <v>1447</v>
      </c>
      <c r="C90" s="651" t="s">
        <v>1448</v>
      </c>
      <c r="D90" s="651" t="s">
        <v>716</v>
      </c>
      <c r="E90" s="652">
        <v>2018</v>
      </c>
      <c r="F90" s="653" t="s">
        <v>1449</v>
      </c>
      <c r="G90" s="654">
        <v>45</v>
      </c>
      <c r="H90" s="652">
        <v>11.75</v>
      </c>
      <c r="I90" s="652">
        <v>5357</v>
      </c>
      <c r="J90" s="683" t="s">
        <v>1450</v>
      </c>
      <c r="K90" s="683" t="s">
        <v>1451</v>
      </c>
      <c r="L90" s="684">
        <v>5000</v>
      </c>
      <c r="M90" s="685" t="s">
        <v>1441</v>
      </c>
    </row>
    <row r="91" customHeight="1" spans="1:13">
      <c r="A91" s="369">
        <v>89</v>
      </c>
      <c r="B91" s="107" t="s">
        <v>1452</v>
      </c>
      <c r="C91" s="348" t="s">
        <v>1453</v>
      </c>
      <c r="D91" s="348" t="s">
        <v>1454</v>
      </c>
      <c r="E91" s="350" t="s">
        <v>78</v>
      </c>
      <c r="F91" s="655" t="s">
        <v>1455</v>
      </c>
      <c r="G91" s="351">
        <v>23.8</v>
      </c>
      <c r="H91" s="347">
        <v>6.75</v>
      </c>
      <c r="I91" s="347" t="s">
        <v>1456</v>
      </c>
      <c r="J91" s="677" t="s">
        <v>1457</v>
      </c>
      <c r="K91" s="677" t="s">
        <v>1458</v>
      </c>
      <c r="L91" s="108">
        <v>5000</v>
      </c>
      <c r="M91" s="682" t="s">
        <v>1459</v>
      </c>
    </row>
    <row r="92" customHeight="1" spans="1:13">
      <c r="A92" s="369">
        <v>90</v>
      </c>
      <c r="B92" s="656" t="s">
        <v>1460</v>
      </c>
      <c r="C92" s="657" t="s">
        <v>1461</v>
      </c>
      <c r="D92" s="657" t="s">
        <v>1462</v>
      </c>
      <c r="E92" s="658">
        <v>2018</v>
      </c>
      <c r="F92" s="659" t="s">
        <v>1463</v>
      </c>
      <c r="G92" s="660">
        <v>18</v>
      </c>
      <c r="H92" s="658">
        <v>11.25</v>
      </c>
      <c r="I92" s="658" t="s">
        <v>1464</v>
      </c>
      <c r="J92" s="686" t="s">
        <v>1465</v>
      </c>
      <c r="K92" s="686" t="s">
        <v>1466</v>
      </c>
      <c r="L92" s="108">
        <v>12500</v>
      </c>
      <c r="M92" s="676"/>
    </row>
    <row r="93" customHeight="1" spans="1:13">
      <c r="A93" s="369">
        <v>91</v>
      </c>
      <c r="B93" s="107" t="s">
        <v>1467</v>
      </c>
      <c r="C93" s="348" t="s">
        <v>1468</v>
      </c>
      <c r="D93" s="348" t="s">
        <v>1469</v>
      </c>
      <c r="E93" s="347">
        <v>2018</v>
      </c>
      <c r="F93" s="381" t="s">
        <v>1470</v>
      </c>
      <c r="G93" s="351">
        <v>16</v>
      </c>
      <c r="H93" s="347">
        <v>3.25</v>
      </c>
      <c r="I93" s="347" t="s">
        <v>1471</v>
      </c>
      <c r="J93" s="677" t="s">
        <v>1472</v>
      </c>
      <c r="K93" s="677" t="s">
        <v>1473</v>
      </c>
      <c r="L93" s="108">
        <v>6000</v>
      </c>
      <c r="M93" s="678"/>
    </row>
    <row r="94" customHeight="1" spans="1:13">
      <c r="A94" s="369">
        <v>92</v>
      </c>
      <c r="B94" s="107" t="s">
        <v>1474</v>
      </c>
      <c r="C94" s="348" t="s">
        <v>1475</v>
      </c>
      <c r="D94" s="348" t="s">
        <v>1469</v>
      </c>
      <c r="E94" s="347">
        <v>2018</v>
      </c>
      <c r="F94" s="381" t="s">
        <v>1476</v>
      </c>
      <c r="G94" s="351">
        <v>26</v>
      </c>
      <c r="H94" s="347">
        <v>6.5</v>
      </c>
      <c r="I94" s="347" t="s">
        <v>1471</v>
      </c>
      <c r="J94" s="677" t="s">
        <v>1477</v>
      </c>
      <c r="K94" s="677" t="s">
        <v>1478</v>
      </c>
      <c r="L94" s="108">
        <v>9000</v>
      </c>
      <c r="M94" s="678"/>
    </row>
    <row r="95" customHeight="1" spans="1:13">
      <c r="A95" s="369">
        <v>93</v>
      </c>
      <c r="B95" s="107" t="s">
        <v>1479</v>
      </c>
      <c r="C95" s="348" t="s">
        <v>1480</v>
      </c>
      <c r="D95" s="348" t="s">
        <v>1481</v>
      </c>
      <c r="E95" s="347" t="s">
        <v>78</v>
      </c>
      <c r="F95" s="381" t="s">
        <v>1482</v>
      </c>
      <c r="G95" s="351">
        <v>22</v>
      </c>
      <c r="H95" s="347">
        <v>8</v>
      </c>
      <c r="I95" s="347" t="s">
        <v>1483</v>
      </c>
      <c r="J95" s="677" t="s">
        <v>1484</v>
      </c>
      <c r="K95" s="677" t="s">
        <v>1485</v>
      </c>
      <c r="L95" s="108">
        <v>5000</v>
      </c>
      <c r="M95" s="678"/>
    </row>
    <row r="96" customHeight="1" spans="1:13">
      <c r="A96" s="369">
        <v>94</v>
      </c>
      <c r="B96" s="237" t="s">
        <v>1486</v>
      </c>
      <c r="C96" s="348" t="s">
        <v>1487</v>
      </c>
      <c r="D96" s="623" t="s">
        <v>1488</v>
      </c>
      <c r="E96" s="624" t="s">
        <v>161</v>
      </c>
      <c r="F96" s="381" t="s">
        <v>1489</v>
      </c>
      <c r="G96" s="626">
        <v>25</v>
      </c>
      <c r="H96" s="624">
        <v>7.25</v>
      </c>
      <c r="I96" s="624" t="s">
        <v>1490</v>
      </c>
      <c r="J96" s="677" t="s">
        <v>1491</v>
      </c>
      <c r="K96" s="687" t="s">
        <v>1492</v>
      </c>
      <c r="L96" s="108" t="s">
        <v>1493</v>
      </c>
      <c r="M96" s="676"/>
    </row>
    <row r="97" customHeight="1" spans="1:13">
      <c r="A97" s="369">
        <v>95</v>
      </c>
      <c r="B97" s="107" t="s">
        <v>1494</v>
      </c>
      <c r="C97" s="348" t="s">
        <v>1495</v>
      </c>
      <c r="D97" s="348" t="s">
        <v>1496</v>
      </c>
      <c r="E97" s="347">
        <v>2018</v>
      </c>
      <c r="F97" s="381" t="s">
        <v>1497</v>
      </c>
      <c r="G97" s="661">
        <v>20</v>
      </c>
      <c r="H97" s="347">
        <v>10</v>
      </c>
      <c r="I97" s="347" t="s">
        <v>1498</v>
      </c>
      <c r="J97" s="677" t="s">
        <v>1499</v>
      </c>
      <c r="K97" s="688" t="s">
        <v>1500</v>
      </c>
      <c r="L97" s="108">
        <v>6000</v>
      </c>
      <c r="M97" s="678"/>
    </row>
    <row r="98" customHeight="1" spans="1:13">
      <c r="A98" s="369">
        <v>96</v>
      </c>
      <c r="B98" s="107" t="s">
        <v>1501</v>
      </c>
      <c r="C98" s="348" t="s">
        <v>1495</v>
      </c>
      <c r="D98" s="348" t="s">
        <v>1496</v>
      </c>
      <c r="E98" s="347">
        <v>2018</v>
      </c>
      <c r="F98" s="381" t="s">
        <v>1502</v>
      </c>
      <c r="G98" s="661">
        <v>20</v>
      </c>
      <c r="H98" s="347">
        <v>9.25</v>
      </c>
      <c r="I98" s="347" t="s">
        <v>1498</v>
      </c>
      <c r="J98" s="677" t="s">
        <v>1503</v>
      </c>
      <c r="K98" s="688" t="s">
        <v>1500</v>
      </c>
      <c r="L98" s="108">
        <v>6000</v>
      </c>
      <c r="M98" s="678"/>
    </row>
    <row r="99" customHeight="1" spans="1:13">
      <c r="A99" s="369">
        <v>97</v>
      </c>
      <c r="B99" s="107" t="s">
        <v>1504</v>
      </c>
      <c r="C99" s="348" t="s">
        <v>1505</v>
      </c>
      <c r="D99" s="348" t="s">
        <v>1506</v>
      </c>
      <c r="E99" s="347">
        <v>2018</v>
      </c>
      <c r="F99" s="381" t="s">
        <v>1507</v>
      </c>
      <c r="G99" s="351">
        <v>20</v>
      </c>
      <c r="H99" s="347">
        <v>8</v>
      </c>
      <c r="I99" s="347" t="s">
        <v>1508</v>
      </c>
      <c r="J99" s="677" t="s">
        <v>1509</v>
      </c>
      <c r="K99" s="677" t="s">
        <v>1510</v>
      </c>
      <c r="L99" s="108">
        <v>8000</v>
      </c>
      <c r="M99" s="678"/>
    </row>
    <row r="100" customHeight="1" spans="1:13">
      <c r="A100" s="369">
        <v>98</v>
      </c>
      <c r="B100" s="107" t="s">
        <v>1511</v>
      </c>
      <c r="C100" s="348" t="s">
        <v>1512</v>
      </c>
      <c r="D100" s="348" t="s">
        <v>1513</v>
      </c>
      <c r="E100" s="347">
        <v>2018</v>
      </c>
      <c r="F100" s="381" t="s">
        <v>1514</v>
      </c>
      <c r="G100" s="351">
        <v>27</v>
      </c>
      <c r="H100" s="347">
        <v>8.75</v>
      </c>
      <c r="I100" s="347">
        <v>5424</v>
      </c>
      <c r="J100" s="677" t="s">
        <v>1515</v>
      </c>
      <c r="K100" s="677" t="s">
        <v>1516</v>
      </c>
      <c r="L100" s="108">
        <v>1000</v>
      </c>
      <c r="M100" s="682" t="s">
        <v>1517</v>
      </c>
    </row>
    <row r="101" customHeight="1" spans="1:13">
      <c r="A101" s="369">
        <v>99</v>
      </c>
      <c r="B101" s="107" t="s">
        <v>1518</v>
      </c>
      <c r="C101" s="348" t="s">
        <v>1519</v>
      </c>
      <c r="D101" s="348" t="s">
        <v>1513</v>
      </c>
      <c r="E101" s="347">
        <v>2018</v>
      </c>
      <c r="F101" s="381" t="s">
        <v>1520</v>
      </c>
      <c r="G101" s="351">
        <v>29</v>
      </c>
      <c r="H101" s="347">
        <v>10</v>
      </c>
      <c r="I101" s="347">
        <v>5424</v>
      </c>
      <c r="J101" s="677"/>
      <c r="K101" s="677"/>
      <c r="L101" s="108">
        <v>1000</v>
      </c>
      <c r="M101" s="682"/>
    </row>
    <row r="102" customHeight="1" spans="1:13">
      <c r="A102" s="369">
        <v>100</v>
      </c>
      <c r="B102" s="107" t="s">
        <v>1521</v>
      </c>
      <c r="C102" s="348" t="s">
        <v>1522</v>
      </c>
      <c r="D102" s="348" t="s">
        <v>1513</v>
      </c>
      <c r="E102" s="347">
        <v>2019</v>
      </c>
      <c r="F102" s="381" t="s">
        <v>1523</v>
      </c>
      <c r="G102" s="351">
        <v>19.8</v>
      </c>
      <c r="H102" s="347">
        <v>6.5</v>
      </c>
      <c r="I102" s="347">
        <v>5424</v>
      </c>
      <c r="J102" s="677" t="s">
        <v>1524</v>
      </c>
      <c r="K102" s="677" t="s">
        <v>1525</v>
      </c>
      <c r="L102" s="108">
        <v>3000</v>
      </c>
      <c r="M102" s="682" t="s">
        <v>1526</v>
      </c>
    </row>
    <row r="103" customHeight="1" spans="1:13">
      <c r="A103" s="369">
        <v>101</v>
      </c>
      <c r="B103" s="107" t="s">
        <v>1527</v>
      </c>
      <c r="C103" s="348" t="s">
        <v>1528</v>
      </c>
      <c r="D103" s="348" t="s">
        <v>1513</v>
      </c>
      <c r="E103" s="347">
        <v>2019</v>
      </c>
      <c r="F103" s="381" t="s">
        <v>1529</v>
      </c>
      <c r="G103" s="351">
        <v>19.8</v>
      </c>
      <c r="H103" s="347">
        <v>6.25</v>
      </c>
      <c r="I103" s="347">
        <v>5424</v>
      </c>
      <c r="J103" s="677" t="s">
        <v>1530</v>
      </c>
      <c r="K103" s="677" t="s">
        <v>1531</v>
      </c>
      <c r="L103" s="108">
        <v>3000</v>
      </c>
      <c r="M103" s="682"/>
    </row>
    <row r="104" customHeight="1" spans="1:13">
      <c r="A104" s="369">
        <v>102</v>
      </c>
      <c r="B104" s="107" t="s">
        <v>1532</v>
      </c>
      <c r="C104" s="348" t="s">
        <v>1533</v>
      </c>
      <c r="D104" s="348" t="s">
        <v>1534</v>
      </c>
      <c r="E104" s="347">
        <v>2018</v>
      </c>
      <c r="F104" s="381" t="s">
        <v>1535</v>
      </c>
      <c r="G104" s="351">
        <v>24</v>
      </c>
      <c r="H104" s="347">
        <v>6.125</v>
      </c>
      <c r="I104" s="347" t="s">
        <v>1536</v>
      </c>
      <c r="J104" s="677" t="s">
        <v>1537</v>
      </c>
      <c r="K104" s="677" t="s">
        <v>1538</v>
      </c>
      <c r="L104" s="108">
        <v>3000</v>
      </c>
      <c r="M104" s="678"/>
    </row>
    <row r="105" customHeight="1" spans="1:13">
      <c r="A105" s="369">
        <v>103</v>
      </c>
      <c r="B105" s="662" t="s">
        <v>1539</v>
      </c>
      <c r="C105" s="663" t="s">
        <v>1540</v>
      </c>
      <c r="D105" s="348" t="s">
        <v>1541</v>
      </c>
      <c r="E105" s="347">
        <v>2018</v>
      </c>
      <c r="F105" s="625" t="s">
        <v>1542</v>
      </c>
      <c r="G105" s="626">
        <v>28</v>
      </c>
      <c r="H105" s="347">
        <v>7.75</v>
      </c>
      <c r="I105" s="347" t="s">
        <v>1543</v>
      </c>
      <c r="J105" s="677" t="s">
        <v>1544</v>
      </c>
      <c r="K105" s="677" t="s">
        <v>1545</v>
      </c>
      <c r="L105" s="108">
        <v>2000</v>
      </c>
      <c r="M105" s="682"/>
    </row>
    <row r="106" customHeight="1" spans="1:13">
      <c r="A106" s="369">
        <v>104</v>
      </c>
      <c r="B106" s="107" t="s">
        <v>1546</v>
      </c>
      <c r="C106" s="348" t="s">
        <v>1547</v>
      </c>
      <c r="D106" s="348" t="s">
        <v>788</v>
      </c>
      <c r="E106" s="624" t="s">
        <v>78</v>
      </c>
      <c r="F106" s="381" t="s">
        <v>1548</v>
      </c>
      <c r="G106" s="351">
        <v>35</v>
      </c>
      <c r="H106" s="347">
        <v>10.75</v>
      </c>
      <c r="I106" s="347" t="s">
        <v>790</v>
      </c>
      <c r="J106" s="677" t="s">
        <v>1549</v>
      </c>
      <c r="K106" s="677" t="s">
        <v>1550</v>
      </c>
      <c r="L106" s="108" t="s">
        <v>1551</v>
      </c>
      <c r="M106" s="678"/>
    </row>
    <row r="107" customHeight="1" spans="1:13">
      <c r="A107" s="369">
        <v>105</v>
      </c>
      <c r="B107" s="107" t="s">
        <v>1552</v>
      </c>
      <c r="C107" s="348" t="s">
        <v>1553</v>
      </c>
      <c r="D107" s="348" t="s">
        <v>1554</v>
      </c>
      <c r="E107" s="347">
        <v>2018</v>
      </c>
      <c r="F107" s="381" t="s">
        <v>1555</v>
      </c>
      <c r="G107" s="351">
        <v>28</v>
      </c>
      <c r="H107" s="347">
        <v>7</v>
      </c>
      <c r="I107" s="347" t="s">
        <v>1556</v>
      </c>
      <c r="J107" s="677" t="s">
        <v>1557</v>
      </c>
      <c r="K107" s="677" t="s">
        <v>1558</v>
      </c>
      <c r="L107" s="108">
        <v>2000</v>
      </c>
      <c r="M107" s="678"/>
    </row>
    <row r="108" customHeight="1" spans="1:13">
      <c r="A108" s="369">
        <v>106</v>
      </c>
      <c r="B108" s="107" t="s">
        <v>1559</v>
      </c>
      <c r="C108" s="348" t="s">
        <v>1560</v>
      </c>
      <c r="D108" s="348" t="s">
        <v>1561</v>
      </c>
      <c r="E108" s="624" t="s">
        <v>78</v>
      </c>
      <c r="F108" s="413" t="s">
        <v>1562</v>
      </c>
      <c r="G108" s="351">
        <v>48</v>
      </c>
      <c r="H108" s="347">
        <v>18.75</v>
      </c>
      <c r="I108" s="347" t="s">
        <v>1563</v>
      </c>
      <c r="J108" s="677" t="s">
        <v>1564</v>
      </c>
      <c r="K108" s="677" t="s">
        <v>1565</v>
      </c>
      <c r="L108" s="108">
        <v>3000</v>
      </c>
      <c r="M108" s="678"/>
    </row>
    <row r="109" customHeight="1" spans="1:13">
      <c r="A109" s="369">
        <v>107</v>
      </c>
      <c r="B109" s="107" t="s">
        <v>1566</v>
      </c>
      <c r="C109" s="348" t="s">
        <v>1567</v>
      </c>
      <c r="D109" s="348" t="s">
        <v>1568</v>
      </c>
      <c r="E109" s="347">
        <v>2017</v>
      </c>
      <c r="F109" s="655" t="s">
        <v>1569</v>
      </c>
      <c r="G109" s="351">
        <v>28</v>
      </c>
      <c r="H109" s="347">
        <v>4.25</v>
      </c>
      <c r="I109" s="347" t="s">
        <v>1570</v>
      </c>
      <c r="J109" s="677" t="s">
        <v>1571</v>
      </c>
      <c r="K109" s="677" t="s">
        <v>1572</v>
      </c>
      <c r="L109" s="108">
        <v>1000</v>
      </c>
      <c r="M109" s="640"/>
    </row>
    <row r="110" customHeight="1" spans="1:13">
      <c r="A110" s="369">
        <v>108</v>
      </c>
      <c r="B110" s="107" t="s">
        <v>1573</v>
      </c>
      <c r="C110" s="348" t="s">
        <v>1574</v>
      </c>
      <c r="D110" s="348" t="s">
        <v>1568</v>
      </c>
      <c r="E110" s="347">
        <v>2017</v>
      </c>
      <c r="F110" s="655" t="s">
        <v>1575</v>
      </c>
      <c r="G110" s="351">
        <v>39.8</v>
      </c>
      <c r="H110" s="347">
        <v>10.5</v>
      </c>
      <c r="I110" s="347" t="s">
        <v>1570</v>
      </c>
      <c r="J110" s="677" t="s">
        <v>1576</v>
      </c>
      <c r="K110" s="677" t="s">
        <v>1577</v>
      </c>
      <c r="L110" s="108">
        <v>5000</v>
      </c>
      <c r="M110" s="640"/>
    </row>
    <row r="111" customHeight="1" spans="1:13">
      <c r="A111" s="369">
        <v>109</v>
      </c>
      <c r="B111" s="107" t="s">
        <v>1578</v>
      </c>
      <c r="C111" s="348" t="s">
        <v>1579</v>
      </c>
      <c r="D111" s="348" t="s">
        <v>1580</v>
      </c>
      <c r="E111" s="347">
        <v>2017</v>
      </c>
      <c r="F111" s="381" t="s">
        <v>1581</v>
      </c>
      <c r="G111" s="351">
        <v>13</v>
      </c>
      <c r="H111" s="347">
        <v>2.125</v>
      </c>
      <c r="I111" s="347" t="s">
        <v>1582</v>
      </c>
      <c r="J111" s="677" t="s">
        <v>1583</v>
      </c>
      <c r="K111" s="677" t="s">
        <v>1584</v>
      </c>
      <c r="L111" s="108">
        <v>7400</v>
      </c>
      <c r="M111" s="682"/>
    </row>
    <row r="112" customHeight="1" spans="1:13">
      <c r="A112" s="369">
        <v>110</v>
      </c>
      <c r="B112" s="107" t="s">
        <v>1585</v>
      </c>
      <c r="C112" s="348" t="s">
        <v>1586</v>
      </c>
      <c r="D112" s="348" t="s">
        <v>1580</v>
      </c>
      <c r="E112" s="347">
        <v>2018</v>
      </c>
      <c r="F112" s="381" t="s">
        <v>1587</v>
      </c>
      <c r="G112" s="351">
        <v>29.8</v>
      </c>
      <c r="H112" s="347">
        <v>5</v>
      </c>
      <c r="I112" s="347" t="s">
        <v>1582</v>
      </c>
      <c r="J112" s="677" t="s">
        <v>1588</v>
      </c>
      <c r="K112" s="677" t="s">
        <v>1589</v>
      </c>
      <c r="L112" s="108">
        <v>19000</v>
      </c>
      <c r="M112" s="682"/>
    </row>
    <row r="113" customHeight="1" spans="1:13">
      <c r="A113" s="369">
        <v>111</v>
      </c>
      <c r="B113" s="107" t="s">
        <v>1590</v>
      </c>
      <c r="C113" s="348" t="s">
        <v>1591</v>
      </c>
      <c r="D113" s="348" t="s">
        <v>1580</v>
      </c>
      <c r="E113" s="347">
        <v>2018</v>
      </c>
      <c r="F113" s="381" t="s">
        <v>1592</v>
      </c>
      <c r="G113" s="351">
        <v>18.5</v>
      </c>
      <c r="H113" s="347">
        <v>2.875</v>
      </c>
      <c r="I113" s="347" t="s">
        <v>1582</v>
      </c>
      <c r="J113" s="677" t="s">
        <v>1593</v>
      </c>
      <c r="K113" s="677" t="s">
        <v>1594</v>
      </c>
      <c r="L113" s="108">
        <v>4200</v>
      </c>
      <c r="M113" s="682"/>
    </row>
    <row r="114" customHeight="1" spans="1:13">
      <c r="A114" s="369">
        <v>112</v>
      </c>
      <c r="B114" s="107" t="s">
        <v>1595</v>
      </c>
      <c r="C114" s="348" t="s">
        <v>1596</v>
      </c>
      <c r="D114" s="348" t="s">
        <v>1580</v>
      </c>
      <c r="E114" s="347">
        <v>2018</v>
      </c>
      <c r="F114" s="381" t="s">
        <v>1597</v>
      </c>
      <c r="G114" s="351">
        <v>32</v>
      </c>
      <c r="H114" s="347">
        <v>5</v>
      </c>
      <c r="I114" s="347" t="s">
        <v>1582</v>
      </c>
      <c r="J114" s="677" t="s">
        <v>1598</v>
      </c>
      <c r="K114" s="677" t="s">
        <v>1599</v>
      </c>
      <c r="L114" s="108">
        <v>4200</v>
      </c>
      <c r="M114" s="682"/>
    </row>
    <row r="115" customHeight="1" spans="1:13">
      <c r="A115" s="369">
        <v>113</v>
      </c>
      <c r="B115" s="107" t="s">
        <v>1600</v>
      </c>
      <c r="C115" s="348" t="s">
        <v>1601</v>
      </c>
      <c r="D115" s="348" t="s">
        <v>1602</v>
      </c>
      <c r="E115" s="347" t="s">
        <v>161</v>
      </c>
      <c r="F115" s="381" t="s">
        <v>1603</v>
      </c>
      <c r="G115" s="351">
        <v>25</v>
      </c>
      <c r="H115" s="347">
        <v>8</v>
      </c>
      <c r="I115" s="347" t="s">
        <v>1604</v>
      </c>
      <c r="J115" s="677" t="s">
        <v>1605</v>
      </c>
      <c r="K115" s="677" t="s">
        <v>1606</v>
      </c>
      <c r="L115" s="108">
        <v>5000</v>
      </c>
      <c r="M115" s="678"/>
    </row>
    <row r="116" customHeight="1" spans="1:13">
      <c r="A116" s="369">
        <v>114</v>
      </c>
      <c r="B116" s="107" t="s">
        <v>1607</v>
      </c>
      <c r="C116" s="348" t="s">
        <v>1608</v>
      </c>
      <c r="D116" s="348" t="s">
        <v>1602</v>
      </c>
      <c r="E116" s="347">
        <v>2018</v>
      </c>
      <c r="F116" s="381" t="s">
        <v>1609</v>
      </c>
      <c r="G116" s="351">
        <v>30</v>
      </c>
      <c r="H116" s="347">
        <v>9.5</v>
      </c>
      <c r="I116" s="347" t="s">
        <v>1604</v>
      </c>
      <c r="J116" s="677" t="s">
        <v>1610</v>
      </c>
      <c r="K116" s="677" t="s">
        <v>1611</v>
      </c>
      <c r="L116" s="108">
        <v>5000</v>
      </c>
      <c r="M116" s="678"/>
    </row>
    <row r="117" customHeight="1" spans="1:13">
      <c r="A117" s="369">
        <v>115</v>
      </c>
      <c r="B117" s="107" t="s">
        <v>1612</v>
      </c>
      <c r="C117" s="348" t="s">
        <v>1613</v>
      </c>
      <c r="D117" s="348" t="s">
        <v>1602</v>
      </c>
      <c r="E117" s="347">
        <v>2018</v>
      </c>
      <c r="F117" s="381" t="s">
        <v>1614</v>
      </c>
      <c r="G117" s="351">
        <v>30</v>
      </c>
      <c r="H117" s="347">
        <v>9.5</v>
      </c>
      <c r="I117" s="347" t="s">
        <v>1604</v>
      </c>
      <c r="J117" s="677" t="s">
        <v>1615</v>
      </c>
      <c r="K117" s="677" t="s">
        <v>1616</v>
      </c>
      <c r="L117" s="108">
        <v>5000</v>
      </c>
      <c r="M117" s="678"/>
    </row>
    <row r="118" customHeight="1" spans="1:13">
      <c r="A118" s="369">
        <v>116</v>
      </c>
      <c r="B118" s="237" t="s">
        <v>1617</v>
      </c>
      <c r="C118" s="623" t="s">
        <v>1618</v>
      </c>
      <c r="D118" s="623" t="s">
        <v>1619</v>
      </c>
      <c r="E118" s="624">
        <v>2017</v>
      </c>
      <c r="F118" s="625" t="s">
        <v>1620</v>
      </c>
      <c r="G118" s="626">
        <v>25</v>
      </c>
      <c r="H118" s="624">
        <v>5</v>
      </c>
      <c r="I118" s="624" t="s">
        <v>1621</v>
      </c>
      <c r="J118" s="639" t="s">
        <v>1622</v>
      </c>
      <c r="K118" s="639" t="s">
        <v>1623</v>
      </c>
      <c r="L118" s="198">
        <v>3000</v>
      </c>
      <c r="M118" s="676"/>
    </row>
    <row r="119" customHeight="1" spans="1:13">
      <c r="A119" s="369">
        <v>117</v>
      </c>
      <c r="B119" s="237" t="s">
        <v>1624</v>
      </c>
      <c r="C119" s="623" t="s">
        <v>1625</v>
      </c>
      <c r="D119" s="623" t="s">
        <v>1619</v>
      </c>
      <c r="E119" s="624">
        <v>2018</v>
      </c>
      <c r="F119" s="625" t="s">
        <v>1626</v>
      </c>
      <c r="G119" s="626">
        <v>22</v>
      </c>
      <c r="H119" s="624">
        <v>4.75</v>
      </c>
      <c r="I119" s="624" t="s">
        <v>1621</v>
      </c>
      <c r="J119" s="689" t="s">
        <v>1627</v>
      </c>
      <c r="K119" s="690" t="s">
        <v>1628</v>
      </c>
      <c r="L119" s="198">
        <v>3000</v>
      </c>
      <c r="M119" s="640" t="s">
        <v>1629</v>
      </c>
    </row>
    <row r="120" customHeight="1" spans="1:13">
      <c r="A120" s="369">
        <v>118</v>
      </c>
      <c r="B120" s="664" t="s">
        <v>1630</v>
      </c>
      <c r="C120" s="665" t="s">
        <v>1631</v>
      </c>
      <c r="D120" s="382" t="s">
        <v>1632</v>
      </c>
      <c r="E120" s="666">
        <v>2017</v>
      </c>
      <c r="F120" s="667" t="s">
        <v>1633</v>
      </c>
      <c r="G120" s="668">
        <v>25</v>
      </c>
      <c r="H120" s="384">
        <v>8.5</v>
      </c>
      <c r="I120" s="384" t="s">
        <v>1634</v>
      </c>
      <c r="J120" s="679" t="s">
        <v>1635</v>
      </c>
      <c r="K120" s="679" t="s">
        <v>1636</v>
      </c>
      <c r="L120" s="691">
        <v>500</v>
      </c>
      <c r="M120" s="681"/>
    </row>
    <row r="121" customHeight="1" spans="1:13">
      <c r="A121" s="369">
        <v>119</v>
      </c>
      <c r="B121" s="107" t="s">
        <v>1637</v>
      </c>
      <c r="C121" s="348" t="s">
        <v>1638</v>
      </c>
      <c r="D121" s="348" t="s">
        <v>1639</v>
      </c>
      <c r="E121" s="347">
        <v>2017</v>
      </c>
      <c r="F121" s="381" t="s">
        <v>1640</v>
      </c>
      <c r="G121" s="351">
        <v>46</v>
      </c>
      <c r="H121" s="347">
        <v>6.5</v>
      </c>
      <c r="I121" s="347" t="s">
        <v>1641</v>
      </c>
      <c r="J121" s="677" t="s">
        <v>1642</v>
      </c>
      <c r="K121" s="677" t="s">
        <v>1643</v>
      </c>
      <c r="L121" s="108">
        <v>2400</v>
      </c>
      <c r="M121" s="678"/>
    </row>
    <row r="122" customHeight="1" spans="1:13">
      <c r="A122" s="369">
        <v>120</v>
      </c>
      <c r="B122" s="669" t="s">
        <v>1644</v>
      </c>
      <c r="C122" s="348" t="s">
        <v>1645</v>
      </c>
      <c r="D122" s="348" t="s">
        <v>1646</v>
      </c>
      <c r="E122" s="347" t="s">
        <v>161</v>
      </c>
      <c r="F122" s="381" t="s">
        <v>1647</v>
      </c>
      <c r="G122" s="351">
        <v>19.5</v>
      </c>
      <c r="H122" s="347">
        <v>13</v>
      </c>
      <c r="I122" s="347" t="s">
        <v>1648</v>
      </c>
      <c r="J122" s="677" t="s">
        <v>1649</v>
      </c>
      <c r="K122" s="677" t="s">
        <v>1650</v>
      </c>
      <c r="L122" s="108">
        <v>5000</v>
      </c>
      <c r="M122" s="678"/>
    </row>
    <row r="123" customHeight="1" spans="1:13">
      <c r="A123" s="369">
        <v>121</v>
      </c>
      <c r="B123" s="670" t="s">
        <v>1651</v>
      </c>
      <c r="C123" s="671" t="s">
        <v>1652</v>
      </c>
      <c r="D123" s="671" t="s">
        <v>1646</v>
      </c>
      <c r="E123" s="347" t="s">
        <v>161</v>
      </c>
      <c r="F123" s="381" t="s">
        <v>1653</v>
      </c>
      <c r="G123" s="672">
        <v>18</v>
      </c>
      <c r="H123" s="347">
        <v>12</v>
      </c>
      <c r="I123" s="347" t="s">
        <v>1648</v>
      </c>
      <c r="J123" s="677" t="s">
        <v>1654</v>
      </c>
      <c r="K123" s="677" t="s">
        <v>1655</v>
      </c>
      <c r="L123" s="108">
        <v>5000</v>
      </c>
      <c r="M123" s="678"/>
    </row>
    <row r="124" customHeight="1" spans="1:13">
      <c r="A124" s="369">
        <v>122</v>
      </c>
      <c r="B124" s="670" t="s">
        <v>1656</v>
      </c>
      <c r="C124" s="671" t="s">
        <v>1657</v>
      </c>
      <c r="D124" s="671" t="s">
        <v>1646</v>
      </c>
      <c r="E124" s="347" t="s">
        <v>161</v>
      </c>
      <c r="F124" s="381" t="s">
        <v>1658</v>
      </c>
      <c r="G124" s="672">
        <v>18</v>
      </c>
      <c r="H124" s="347">
        <v>12</v>
      </c>
      <c r="I124" s="347" t="s">
        <v>1648</v>
      </c>
      <c r="J124" s="677" t="s">
        <v>1659</v>
      </c>
      <c r="K124" s="677" t="s">
        <v>1660</v>
      </c>
      <c r="L124" s="108">
        <v>5000</v>
      </c>
      <c r="M124" s="678"/>
    </row>
    <row r="125" customHeight="1" spans="1:13">
      <c r="A125" s="369">
        <v>123</v>
      </c>
      <c r="B125" s="673" t="s">
        <v>1661</v>
      </c>
      <c r="C125" s="348" t="s">
        <v>1662</v>
      </c>
      <c r="D125" s="348" t="s">
        <v>1646</v>
      </c>
      <c r="E125" s="350" t="s">
        <v>78</v>
      </c>
      <c r="F125" s="381" t="s">
        <v>1663</v>
      </c>
      <c r="G125" s="352">
        <v>23.8</v>
      </c>
      <c r="H125" s="350">
        <v>8</v>
      </c>
      <c r="I125" s="347" t="s">
        <v>1648</v>
      </c>
      <c r="J125" s="677" t="s">
        <v>1664</v>
      </c>
      <c r="K125" s="677" t="s">
        <v>1665</v>
      </c>
      <c r="L125" s="108">
        <v>6000</v>
      </c>
      <c r="M125" s="678"/>
    </row>
    <row r="126" customHeight="1" spans="1:13">
      <c r="A126" s="369">
        <v>124</v>
      </c>
      <c r="B126" s="673" t="s">
        <v>1666</v>
      </c>
      <c r="C126" s="348" t="s">
        <v>1662</v>
      </c>
      <c r="D126" s="348" t="s">
        <v>1646</v>
      </c>
      <c r="E126" s="350" t="s">
        <v>78</v>
      </c>
      <c r="F126" s="381" t="s">
        <v>1667</v>
      </c>
      <c r="G126" s="352">
        <v>23.8</v>
      </c>
      <c r="H126" s="350">
        <v>8</v>
      </c>
      <c r="I126" s="347" t="s">
        <v>1648</v>
      </c>
      <c r="J126" s="677" t="s">
        <v>1668</v>
      </c>
      <c r="K126" s="677" t="s">
        <v>1665</v>
      </c>
      <c r="L126" s="108">
        <v>6000</v>
      </c>
      <c r="M126" s="678"/>
    </row>
    <row r="127" customHeight="1" spans="1:13">
      <c r="A127" s="369">
        <v>125</v>
      </c>
      <c r="B127" s="673" t="s">
        <v>1669</v>
      </c>
      <c r="C127" s="348" t="s">
        <v>1662</v>
      </c>
      <c r="D127" s="348" t="s">
        <v>1646</v>
      </c>
      <c r="E127" s="350" t="s">
        <v>78</v>
      </c>
      <c r="F127" s="381" t="s">
        <v>1670</v>
      </c>
      <c r="G127" s="352">
        <v>23.8</v>
      </c>
      <c r="H127" s="350">
        <v>8</v>
      </c>
      <c r="I127" s="347" t="s">
        <v>1648</v>
      </c>
      <c r="J127" s="677" t="s">
        <v>1671</v>
      </c>
      <c r="K127" s="677" t="s">
        <v>1665</v>
      </c>
      <c r="L127" s="108">
        <v>6000</v>
      </c>
      <c r="M127" s="676"/>
    </row>
    <row r="128" customHeight="1" spans="1:13">
      <c r="A128" s="369">
        <v>126</v>
      </c>
      <c r="B128" s="673" t="s">
        <v>1672</v>
      </c>
      <c r="C128" s="348" t="s">
        <v>1662</v>
      </c>
      <c r="D128" s="348" t="s">
        <v>1646</v>
      </c>
      <c r="E128" s="350" t="s">
        <v>78</v>
      </c>
      <c r="F128" s="381" t="s">
        <v>1673</v>
      </c>
      <c r="G128" s="352">
        <v>23.8</v>
      </c>
      <c r="H128" s="350">
        <v>8</v>
      </c>
      <c r="I128" s="347" t="s">
        <v>1648</v>
      </c>
      <c r="J128" s="677" t="s">
        <v>1674</v>
      </c>
      <c r="K128" s="677" t="s">
        <v>1665</v>
      </c>
      <c r="L128" s="108">
        <v>6000</v>
      </c>
      <c r="M128" s="676"/>
    </row>
    <row r="129" customHeight="1" spans="1:13">
      <c r="A129" s="369">
        <v>127</v>
      </c>
      <c r="B129" s="107" t="s">
        <v>1675</v>
      </c>
      <c r="C129" s="348" t="s">
        <v>1676</v>
      </c>
      <c r="D129" s="348" t="s">
        <v>1677</v>
      </c>
      <c r="E129" s="347">
        <v>2018</v>
      </c>
      <c r="F129" s="655" t="s">
        <v>1678</v>
      </c>
      <c r="G129" s="351">
        <v>35</v>
      </c>
      <c r="H129" s="347">
        <v>8.5</v>
      </c>
      <c r="I129" s="347" t="s">
        <v>1679</v>
      </c>
      <c r="J129" s="677" t="s">
        <v>1680</v>
      </c>
      <c r="K129" s="677" t="s">
        <v>1681</v>
      </c>
      <c r="L129" s="108">
        <v>6000</v>
      </c>
      <c r="M129" s="640"/>
    </row>
    <row r="130" customHeight="1" spans="1:13">
      <c r="A130" s="369">
        <v>128</v>
      </c>
      <c r="B130" s="107" t="s">
        <v>1682</v>
      </c>
      <c r="C130" s="348" t="s">
        <v>1683</v>
      </c>
      <c r="D130" s="348" t="s">
        <v>1684</v>
      </c>
      <c r="E130" s="692">
        <v>2016</v>
      </c>
      <c r="F130" s="381" t="s">
        <v>1685</v>
      </c>
      <c r="G130" s="351">
        <v>20</v>
      </c>
      <c r="H130" s="347">
        <v>6.125</v>
      </c>
      <c r="I130" s="692">
        <v>5616</v>
      </c>
      <c r="J130" s="677" t="s">
        <v>1686</v>
      </c>
      <c r="K130" s="677" t="s">
        <v>1687</v>
      </c>
      <c r="L130" s="198"/>
      <c r="M130" s="676"/>
    </row>
    <row r="131" customHeight="1" spans="1:13">
      <c r="A131" s="369">
        <v>129</v>
      </c>
      <c r="B131" s="368" t="s">
        <v>1688</v>
      </c>
      <c r="C131" s="368" t="s">
        <v>1689</v>
      </c>
      <c r="D131" s="368" t="s">
        <v>1690</v>
      </c>
      <c r="E131" s="369">
        <v>2018</v>
      </c>
      <c r="F131" s="368" t="s">
        <v>1691</v>
      </c>
      <c r="G131" s="370">
        <v>19</v>
      </c>
      <c r="H131" s="369">
        <v>9.5</v>
      </c>
      <c r="I131" s="369">
        <v>5635</v>
      </c>
      <c r="J131" s="6" t="s">
        <v>1692</v>
      </c>
      <c r="K131" s="6" t="s">
        <v>1693</v>
      </c>
      <c r="L131" s="369">
        <v>3000</v>
      </c>
      <c r="M131" s="28"/>
    </row>
    <row r="132" customHeight="1" spans="1:13">
      <c r="A132" s="369">
        <v>130</v>
      </c>
      <c r="B132" s="368" t="s">
        <v>1694</v>
      </c>
      <c r="C132" s="368" t="s">
        <v>1695</v>
      </c>
      <c r="D132" s="368" t="s">
        <v>1690</v>
      </c>
      <c r="E132" s="369">
        <v>2018</v>
      </c>
      <c r="F132" s="368" t="s">
        <v>1696</v>
      </c>
      <c r="G132" s="370">
        <v>18.5</v>
      </c>
      <c r="H132" s="369">
        <v>8.5</v>
      </c>
      <c r="I132" s="369">
        <v>5635</v>
      </c>
      <c r="J132" s="6" t="s">
        <v>1697</v>
      </c>
      <c r="K132" s="6" t="s">
        <v>1698</v>
      </c>
      <c r="L132" s="369">
        <v>3000</v>
      </c>
      <c r="M132" s="28"/>
    </row>
    <row r="133" customHeight="1" spans="1:13">
      <c r="A133" s="369">
        <v>131</v>
      </c>
      <c r="B133" s="368" t="s">
        <v>1699</v>
      </c>
      <c r="C133" s="368" t="s">
        <v>1700</v>
      </c>
      <c r="D133" s="368" t="s">
        <v>1690</v>
      </c>
      <c r="E133" s="369">
        <v>2018</v>
      </c>
      <c r="F133" s="368" t="s">
        <v>1701</v>
      </c>
      <c r="G133" s="370">
        <v>18.5</v>
      </c>
      <c r="H133" s="369">
        <v>9</v>
      </c>
      <c r="I133" s="369">
        <v>5635</v>
      </c>
      <c r="J133" s="6" t="s">
        <v>1702</v>
      </c>
      <c r="K133" s="6" t="s">
        <v>1703</v>
      </c>
      <c r="L133" s="369">
        <v>3000</v>
      </c>
      <c r="M133" s="28"/>
    </row>
    <row r="134" customHeight="1" spans="1:13">
      <c r="A134" s="369">
        <v>132</v>
      </c>
      <c r="B134" s="368" t="s">
        <v>1704</v>
      </c>
      <c r="C134" s="368" t="s">
        <v>1705</v>
      </c>
      <c r="D134" s="368" t="s">
        <v>1690</v>
      </c>
      <c r="E134" s="369">
        <v>2018</v>
      </c>
      <c r="F134" s="368" t="s">
        <v>1706</v>
      </c>
      <c r="G134" s="370">
        <v>19.8</v>
      </c>
      <c r="H134" s="369">
        <v>9.5</v>
      </c>
      <c r="I134" s="369">
        <v>5635</v>
      </c>
      <c r="J134" s="6" t="s">
        <v>1707</v>
      </c>
      <c r="K134" s="6" t="s">
        <v>1708</v>
      </c>
      <c r="L134" s="369">
        <v>3000</v>
      </c>
      <c r="M134" s="28"/>
    </row>
    <row r="135" customHeight="1" spans="1:13">
      <c r="A135" s="369">
        <v>133</v>
      </c>
      <c r="B135" s="368" t="s">
        <v>1709</v>
      </c>
      <c r="C135" s="368" t="s">
        <v>1710</v>
      </c>
      <c r="D135" s="368" t="s">
        <v>1690</v>
      </c>
      <c r="E135" s="369">
        <v>2018</v>
      </c>
      <c r="F135" s="368" t="s">
        <v>1711</v>
      </c>
      <c r="G135" s="370">
        <v>20</v>
      </c>
      <c r="H135" s="369">
        <v>10</v>
      </c>
      <c r="I135" s="369">
        <v>5635</v>
      </c>
      <c r="J135" s="6" t="s">
        <v>1712</v>
      </c>
      <c r="K135" s="6" t="s">
        <v>1713</v>
      </c>
      <c r="L135" s="369">
        <v>3000</v>
      </c>
      <c r="M135" s="28"/>
    </row>
    <row r="136" customHeight="1" spans="1:13">
      <c r="A136" s="369">
        <v>134</v>
      </c>
      <c r="B136" s="107" t="s">
        <v>1714</v>
      </c>
      <c r="C136" s="348" t="s">
        <v>1715</v>
      </c>
      <c r="D136" s="348" t="s">
        <v>1716</v>
      </c>
      <c r="E136" s="347" t="s">
        <v>161</v>
      </c>
      <c r="F136" s="655" t="s">
        <v>1717</v>
      </c>
      <c r="G136" s="351">
        <v>39</v>
      </c>
      <c r="H136" s="347">
        <v>17.25</v>
      </c>
      <c r="I136" s="347" t="s">
        <v>1718</v>
      </c>
      <c r="J136" s="677" t="s">
        <v>1719</v>
      </c>
      <c r="K136" s="677" t="s">
        <v>1720</v>
      </c>
      <c r="L136" s="108">
        <v>8200</v>
      </c>
      <c r="M136" s="682"/>
    </row>
    <row r="137" customHeight="1" spans="1:13">
      <c r="A137" s="369">
        <v>135</v>
      </c>
      <c r="B137" s="107" t="s">
        <v>1721</v>
      </c>
      <c r="C137" s="348" t="s">
        <v>1722</v>
      </c>
      <c r="D137" s="348" t="s">
        <v>1716</v>
      </c>
      <c r="E137" s="347" t="s">
        <v>78</v>
      </c>
      <c r="F137" s="655" t="s">
        <v>1723</v>
      </c>
      <c r="G137" s="351">
        <v>39</v>
      </c>
      <c r="H137" s="347">
        <v>17.75</v>
      </c>
      <c r="I137" s="347" t="s">
        <v>1718</v>
      </c>
      <c r="J137" s="677" t="s">
        <v>1724</v>
      </c>
      <c r="K137" s="677" t="s">
        <v>1725</v>
      </c>
      <c r="L137" s="108">
        <v>5600</v>
      </c>
      <c r="M137" s="682"/>
    </row>
    <row r="138" customHeight="1" spans="1:13">
      <c r="A138" s="369">
        <v>136</v>
      </c>
      <c r="B138" s="107" t="s">
        <v>1726</v>
      </c>
      <c r="C138" s="623" t="s">
        <v>1727</v>
      </c>
      <c r="D138" s="623" t="s">
        <v>1728</v>
      </c>
      <c r="E138" s="624">
        <v>2017</v>
      </c>
      <c r="F138" s="765" t="s">
        <v>1729</v>
      </c>
      <c r="G138" s="626" t="s">
        <v>1730</v>
      </c>
      <c r="H138" s="624">
        <v>6.25</v>
      </c>
      <c r="I138" s="624" t="s">
        <v>1731</v>
      </c>
      <c r="J138" s="639" t="s">
        <v>1732</v>
      </c>
      <c r="K138" s="639" t="s">
        <v>1733</v>
      </c>
      <c r="L138" s="198">
        <v>30000</v>
      </c>
      <c r="M138" s="676"/>
    </row>
    <row r="139" customHeight="1" spans="1:13">
      <c r="A139" s="369">
        <v>137</v>
      </c>
      <c r="B139" s="107" t="s">
        <v>1734</v>
      </c>
      <c r="C139" s="623" t="s">
        <v>1735</v>
      </c>
      <c r="D139" s="623" t="s">
        <v>1728</v>
      </c>
      <c r="E139" s="624">
        <v>2017</v>
      </c>
      <c r="F139" s="765" t="s">
        <v>1736</v>
      </c>
      <c r="G139" s="626" t="s">
        <v>1730</v>
      </c>
      <c r="H139" s="624">
        <v>7</v>
      </c>
      <c r="I139" s="624" t="s">
        <v>1731</v>
      </c>
      <c r="J139" s="677" t="s">
        <v>1737</v>
      </c>
      <c r="K139" s="639" t="s">
        <v>1733</v>
      </c>
      <c r="L139" s="198">
        <v>30000</v>
      </c>
      <c r="M139" s="676"/>
    </row>
    <row r="140" customHeight="1" spans="1:13">
      <c r="A140" s="369">
        <v>138</v>
      </c>
      <c r="B140" s="368" t="s">
        <v>1738</v>
      </c>
      <c r="C140" s="368" t="s">
        <v>1739</v>
      </c>
      <c r="D140" s="368" t="s">
        <v>1740</v>
      </c>
      <c r="E140" s="369">
        <v>2017</v>
      </c>
      <c r="F140" s="633" t="s">
        <v>1741</v>
      </c>
      <c r="G140" s="370">
        <v>17</v>
      </c>
      <c r="H140" s="369">
        <v>7.375</v>
      </c>
      <c r="I140" s="369" t="s">
        <v>1742</v>
      </c>
      <c r="J140" s="6" t="s">
        <v>1743</v>
      </c>
      <c r="K140" s="6" t="s">
        <v>1744</v>
      </c>
      <c r="L140" s="634">
        <v>8000</v>
      </c>
      <c r="M140" s="696"/>
    </row>
    <row r="141" customHeight="1" spans="1:13">
      <c r="A141" s="369">
        <v>139</v>
      </c>
      <c r="B141" s="368" t="s">
        <v>1745</v>
      </c>
      <c r="C141" s="368" t="s">
        <v>1746</v>
      </c>
      <c r="D141" s="368" t="s">
        <v>1740</v>
      </c>
      <c r="E141" s="369">
        <v>2017</v>
      </c>
      <c r="F141" s="368" t="s">
        <v>1747</v>
      </c>
      <c r="G141" s="370">
        <v>15</v>
      </c>
      <c r="H141" s="369">
        <v>6.375</v>
      </c>
      <c r="I141" s="369" t="s">
        <v>1742</v>
      </c>
      <c r="J141" s="6" t="s">
        <v>1748</v>
      </c>
      <c r="K141" s="6" t="s">
        <v>1749</v>
      </c>
      <c r="L141" s="634">
        <v>8000</v>
      </c>
      <c r="M141" s="636"/>
    </row>
    <row r="142" ht="409.5" spans="1:13">
      <c r="A142" s="369">
        <v>140</v>
      </c>
      <c r="B142" s="368" t="s">
        <v>1750</v>
      </c>
      <c r="C142" s="368" t="s">
        <v>1751</v>
      </c>
      <c r="D142" s="368" t="s">
        <v>1740</v>
      </c>
      <c r="E142" s="369">
        <v>2017</v>
      </c>
      <c r="F142" s="633" t="s">
        <v>1752</v>
      </c>
      <c r="G142" s="370">
        <v>14</v>
      </c>
      <c r="H142" s="369">
        <v>5.875</v>
      </c>
      <c r="I142" s="369" t="s">
        <v>1742</v>
      </c>
      <c r="J142" s="6" t="s">
        <v>1753</v>
      </c>
      <c r="K142" s="6" t="s">
        <v>1754</v>
      </c>
      <c r="L142" s="634">
        <v>8000</v>
      </c>
      <c r="M142" s="12"/>
    </row>
    <row r="143" customHeight="1" spans="1:13">
      <c r="A143" s="369">
        <v>141</v>
      </c>
      <c r="B143" s="368" t="s">
        <v>1755</v>
      </c>
      <c r="C143" s="368" t="s">
        <v>1756</v>
      </c>
      <c r="D143" s="368" t="s">
        <v>1740</v>
      </c>
      <c r="E143" s="369">
        <v>2017</v>
      </c>
      <c r="F143" s="633" t="s">
        <v>1757</v>
      </c>
      <c r="G143" s="370">
        <v>15</v>
      </c>
      <c r="H143" s="369">
        <v>6.25</v>
      </c>
      <c r="I143" s="369" t="s">
        <v>1742</v>
      </c>
      <c r="J143" s="6" t="s">
        <v>1758</v>
      </c>
      <c r="K143" s="6" t="s">
        <v>1759</v>
      </c>
      <c r="L143" s="634">
        <v>8000</v>
      </c>
      <c r="M143" s="636"/>
    </row>
    <row r="144" customHeight="1" spans="1:13">
      <c r="A144" s="369">
        <v>142</v>
      </c>
      <c r="B144" s="368" t="s">
        <v>1760</v>
      </c>
      <c r="C144" s="368" t="s">
        <v>1761</v>
      </c>
      <c r="D144" s="368" t="s">
        <v>1740</v>
      </c>
      <c r="E144" s="369">
        <v>2018</v>
      </c>
      <c r="F144" s="368" t="s">
        <v>1762</v>
      </c>
      <c r="G144" s="370">
        <v>45</v>
      </c>
      <c r="H144" s="369">
        <v>14</v>
      </c>
      <c r="I144" s="369" t="s">
        <v>1742</v>
      </c>
      <c r="J144" s="6" t="s">
        <v>1763</v>
      </c>
      <c r="K144" s="6" t="s">
        <v>1764</v>
      </c>
      <c r="L144" s="634">
        <v>3500</v>
      </c>
      <c r="M144" s="636"/>
    </row>
    <row r="145" customHeight="1" spans="1:13">
      <c r="A145" s="369">
        <v>143</v>
      </c>
      <c r="B145" s="261" t="s">
        <v>1765</v>
      </c>
      <c r="C145" s="693" t="s">
        <v>1766</v>
      </c>
      <c r="D145" s="671" t="s">
        <v>922</v>
      </c>
      <c r="E145" s="694" t="s">
        <v>78</v>
      </c>
      <c r="F145" s="766" t="s">
        <v>1767</v>
      </c>
      <c r="G145" s="672">
        <v>29.9</v>
      </c>
      <c r="H145" s="694">
        <v>12</v>
      </c>
      <c r="I145" s="694" t="s">
        <v>1768</v>
      </c>
      <c r="J145" s="697" t="s">
        <v>1769</v>
      </c>
      <c r="K145" s="697" t="s">
        <v>1770</v>
      </c>
      <c r="L145" s="262"/>
      <c r="M145" s="698"/>
    </row>
    <row r="146" customHeight="1" spans="1:13">
      <c r="A146" s="369">
        <v>144</v>
      </c>
      <c r="B146" s="237" t="s">
        <v>1771</v>
      </c>
      <c r="C146" s="623" t="s">
        <v>1772</v>
      </c>
      <c r="D146" s="623" t="s">
        <v>1773</v>
      </c>
      <c r="E146" s="624">
        <v>2018</v>
      </c>
      <c r="F146" s="625" t="s">
        <v>1774</v>
      </c>
      <c r="G146" s="626">
        <v>36</v>
      </c>
      <c r="H146" s="624">
        <v>10.25</v>
      </c>
      <c r="I146" s="347" t="s">
        <v>1775</v>
      </c>
      <c r="J146" s="639" t="s">
        <v>1776</v>
      </c>
      <c r="K146" s="639" t="s">
        <v>1777</v>
      </c>
      <c r="L146" s="198">
        <v>5000</v>
      </c>
      <c r="M146" s="676"/>
    </row>
    <row r="147" customHeight="1" spans="1:13">
      <c r="A147" s="369">
        <v>145</v>
      </c>
      <c r="B147" s="107" t="s">
        <v>1778</v>
      </c>
      <c r="C147" s="348" t="s">
        <v>1779</v>
      </c>
      <c r="D147" s="348" t="s">
        <v>1780</v>
      </c>
      <c r="E147" s="347">
        <v>2018</v>
      </c>
      <c r="F147" s="381" t="s">
        <v>1781</v>
      </c>
      <c r="G147" s="351">
        <v>20</v>
      </c>
      <c r="H147" s="347">
        <v>6.5</v>
      </c>
      <c r="I147" s="347" t="s">
        <v>1782</v>
      </c>
      <c r="J147" s="677" t="s">
        <v>1783</v>
      </c>
      <c r="K147" s="677" t="s">
        <v>1784</v>
      </c>
      <c r="L147" s="108">
        <v>10000</v>
      </c>
      <c r="M147" s="640"/>
    </row>
    <row r="148" customHeight="1" spans="1:13">
      <c r="A148" s="369">
        <v>146</v>
      </c>
      <c r="B148" s="107" t="s">
        <v>1785</v>
      </c>
      <c r="C148" s="348" t="s">
        <v>1786</v>
      </c>
      <c r="D148" s="348" t="s">
        <v>1780</v>
      </c>
      <c r="E148" s="347">
        <v>2018</v>
      </c>
      <c r="F148" s="381" t="s">
        <v>1787</v>
      </c>
      <c r="G148" s="351">
        <v>16</v>
      </c>
      <c r="H148" s="347">
        <v>5.625</v>
      </c>
      <c r="I148" s="347" t="s">
        <v>1782</v>
      </c>
      <c r="J148" s="677" t="s">
        <v>1788</v>
      </c>
      <c r="K148" s="677" t="s">
        <v>1789</v>
      </c>
      <c r="L148" s="108">
        <v>3000</v>
      </c>
      <c r="M148" s="640"/>
    </row>
    <row r="149" customHeight="1" spans="1:13">
      <c r="A149" s="369">
        <v>147</v>
      </c>
      <c r="B149" s="237" t="s">
        <v>1790</v>
      </c>
      <c r="C149" s="623" t="s">
        <v>1791</v>
      </c>
      <c r="D149" s="623" t="s">
        <v>1792</v>
      </c>
      <c r="E149" s="624" t="s">
        <v>78</v>
      </c>
      <c r="F149" s="625" t="s">
        <v>1793</v>
      </c>
      <c r="G149" s="626">
        <v>28</v>
      </c>
      <c r="H149" s="624">
        <v>9.5</v>
      </c>
      <c r="I149" s="624" t="s">
        <v>1794</v>
      </c>
      <c r="J149" s="639" t="s">
        <v>1795</v>
      </c>
      <c r="K149" s="639" t="s">
        <v>1796</v>
      </c>
      <c r="L149" s="198">
        <v>1000</v>
      </c>
      <c r="M149" s="640"/>
    </row>
    <row r="150" customHeight="1" spans="1:13">
      <c r="A150" s="369">
        <v>148</v>
      </c>
      <c r="B150" s="237" t="s">
        <v>1797</v>
      </c>
      <c r="C150" s="623" t="s">
        <v>1798</v>
      </c>
      <c r="D150" s="623" t="s">
        <v>1799</v>
      </c>
      <c r="E150" s="624">
        <v>2018</v>
      </c>
      <c r="F150" s="625" t="s">
        <v>1800</v>
      </c>
      <c r="G150" s="626">
        <v>10</v>
      </c>
      <c r="H150" s="624">
        <v>3.875</v>
      </c>
      <c r="I150" s="347" t="s">
        <v>1801</v>
      </c>
      <c r="J150" s="639" t="s">
        <v>1802</v>
      </c>
      <c r="K150" s="639" t="s">
        <v>1803</v>
      </c>
      <c r="L150" s="198">
        <v>5000</v>
      </c>
      <c r="M150" s="640"/>
    </row>
    <row r="151" customHeight="1" spans="1:13">
      <c r="A151" s="369">
        <v>149</v>
      </c>
      <c r="B151" s="237" t="s">
        <v>1804</v>
      </c>
      <c r="C151" s="623" t="s">
        <v>1805</v>
      </c>
      <c r="D151" s="623" t="s">
        <v>1799</v>
      </c>
      <c r="E151" s="624">
        <v>2018</v>
      </c>
      <c r="F151" s="625" t="s">
        <v>1806</v>
      </c>
      <c r="G151" s="626">
        <v>15</v>
      </c>
      <c r="H151" s="624">
        <v>3.75</v>
      </c>
      <c r="I151" s="347" t="s">
        <v>1801</v>
      </c>
      <c r="J151" s="639" t="s">
        <v>1807</v>
      </c>
      <c r="K151" s="639" t="s">
        <v>1808</v>
      </c>
      <c r="L151" s="198">
        <v>5000</v>
      </c>
      <c r="M151" s="640"/>
    </row>
    <row r="152" customHeight="1" spans="5:5">
      <c r="E152" s="452"/>
    </row>
  </sheetData>
  <autoFilter ref="A2:M151">
    <extLst/>
  </autoFilter>
  <sortState ref="A3:M151">
    <sortCondition ref="I3:I151"/>
  </sortState>
  <dataValidations count="2">
    <dataValidation allowBlank="1" showInputMessage="1" showErrorMessage="1" prompt="该项不能为空" sqref="C96:C101"/>
    <dataValidation allowBlank="1" showInputMessage="1" showErrorMessage="1" prompt="该项不能为空。" sqref="J96:J101"/>
  </dataValidations>
  <pageMargins left="1.10236220472441" right="1.02362204724409" top="1.45669291338583" bottom="1.37795275590551" header="0.31496062992126" footer="0.31496062992126"/>
  <pageSetup paperSize="9"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02"/>
  <sheetViews>
    <sheetView workbookViewId="0">
      <selection activeCell="F39" sqref="F39"/>
    </sheetView>
  </sheetViews>
  <sheetFormatPr defaultColWidth="9" defaultRowHeight="49.9" customHeight="1"/>
  <cols>
    <col min="1" max="1" width="7.375" style="452" customWidth="1"/>
    <col min="2" max="2" width="15.125" style="2" customWidth="1"/>
    <col min="3" max="3" width="11.875" style="2" customWidth="1"/>
    <col min="4" max="4" width="12.25" style="2" customWidth="1"/>
    <col min="5" max="5" width="5.5" style="2" customWidth="1"/>
    <col min="6" max="6" width="12.75" style="341" customWidth="1"/>
    <col min="7" max="7" width="9" style="39"/>
    <col min="8" max="8" width="9" style="2"/>
    <col min="9" max="9" width="6" style="2" customWidth="1"/>
    <col min="10" max="10" width="9.5" style="2" customWidth="1"/>
    <col min="11" max="11" width="12.5" style="2" customWidth="1"/>
    <col min="12" max="12" width="8.375" style="2" customWidth="1"/>
    <col min="13" max="13" width="4.5" style="2" customWidth="1"/>
    <col min="14" max="16384" width="9" style="2"/>
  </cols>
  <sheetData>
    <row r="1" s="40" customFormat="1" customHeight="1" spans="1:7">
      <c r="A1" s="3" t="s">
        <v>1809</v>
      </c>
      <c r="F1" s="453"/>
      <c r="G1" s="41"/>
    </row>
    <row r="2" customHeight="1" spans="1:13">
      <c r="A2" s="46" t="s">
        <v>2</v>
      </c>
      <c r="B2" s="46" t="s">
        <v>3</v>
      </c>
      <c r="C2" s="46" t="s">
        <v>4</v>
      </c>
      <c r="D2" s="46" t="s">
        <v>5</v>
      </c>
      <c r="E2" s="46" t="s">
        <v>6</v>
      </c>
      <c r="F2" s="46" t="s">
        <v>7</v>
      </c>
      <c r="G2" s="48" t="s">
        <v>8</v>
      </c>
      <c r="H2" s="46" t="s">
        <v>9</v>
      </c>
      <c r="I2" s="46" t="s">
        <v>10</v>
      </c>
      <c r="J2" s="369" t="s">
        <v>11</v>
      </c>
      <c r="K2" s="471" t="s">
        <v>12</v>
      </c>
      <c r="L2" s="471" t="s">
        <v>13</v>
      </c>
      <c r="M2" s="472" t="s">
        <v>14</v>
      </c>
    </row>
    <row r="3" customHeight="1" spans="1:13">
      <c r="A3" s="121">
        <v>1</v>
      </c>
      <c r="B3" s="121" t="s">
        <v>1810</v>
      </c>
      <c r="C3" s="121" t="s">
        <v>1811</v>
      </c>
      <c r="D3" s="121" t="s">
        <v>17</v>
      </c>
      <c r="E3" s="121" t="s">
        <v>78</v>
      </c>
      <c r="F3" s="121" t="s">
        <v>1812</v>
      </c>
      <c r="G3" s="454">
        <v>39</v>
      </c>
      <c r="H3" s="121">
        <v>6.625</v>
      </c>
      <c r="I3" s="121" t="s">
        <v>20</v>
      </c>
      <c r="J3" s="20" t="s">
        <v>1813</v>
      </c>
      <c r="K3" s="20" t="s">
        <v>1814</v>
      </c>
      <c r="L3" s="20">
        <v>11271</v>
      </c>
      <c r="M3" s="20"/>
    </row>
    <row r="4" customHeight="1" spans="1:13">
      <c r="A4" s="121">
        <v>2</v>
      </c>
      <c r="B4" s="121" t="s">
        <v>1815</v>
      </c>
      <c r="C4" s="121" t="s">
        <v>1816</v>
      </c>
      <c r="D4" s="121" t="s">
        <v>17</v>
      </c>
      <c r="E4" s="121">
        <v>2018</v>
      </c>
      <c r="F4" s="121" t="s">
        <v>1817</v>
      </c>
      <c r="G4" s="454">
        <v>38</v>
      </c>
      <c r="H4" s="121" t="s">
        <v>1818</v>
      </c>
      <c r="I4" s="121" t="s">
        <v>20</v>
      </c>
      <c r="J4" s="20" t="s">
        <v>1819</v>
      </c>
      <c r="K4" s="473" t="s">
        <v>1820</v>
      </c>
      <c r="L4" s="473">
        <v>18718</v>
      </c>
      <c r="M4" s="20"/>
    </row>
    <row r="5" customHeight="1" spans="1:13">
      <c r="A5" s="121">
        <v>3</v>
      </c>
      <c r="B5" s="121" t="s">
        <v>1821</v>
      </c>
      <c r="C5" s="121" t="s">
        <v>1822</v>
      </c>
      <c r="D5" s="121" t="s">
        <v>17</v>
      </c>
      <c r="E5" s="121">
        <v>2018</v>
      </c>
      <c r="F5" s="121" t="s">
        <v>1823</v>
      </c>
      <c r="G5" s="454">
        <v>40</v>
      </c>
      <c r="H5" s="121">
        <v>11</v>
      </c>
      <c r="I5" s="121" t="s">
        <v>20</v>
      </c>
      <c r="J5" s="20" t="s">
        <v>1824</v>
      </c>
      <c r="K5" s="473" t="s">
        <v>1825</v>
      </c>
      <c r="L5" s="473">
        <v>43732</v>
      </c>
      <c r="M5" s="20"/>
    </row>
    <row r="6" customHeight="1" spans="1:13">
      <c r="A6" s="121">
        <v>4</v>
      </c>
      <c r="B6" s="121" t="s">
        <v>1826</v>
      </c>
      <c r="C6" s="121" t="s">
        <v>1827</v>
      </c>
      <c r="D6" s="121" t="s">
        <v>17</v>
      </c>
      <c r="E6" s="121">
        <v>2018</v>
      </c>
      <c r="F6" s="121" t="s">
        <v>1828</v>
      </c>
      <c r="G6" s="454">
        <v>50</v>
      </c>
      <c r="H6" s="121">
        <v>10.5</v>
      </c>
      <c r="I6" s="121" t="s">
        <v>20</v>
      </c>
      <c r="J6" s="20" t="s">
        <v>1829</v>
      </c>
      <c r="K6" s="20" t="s">
        <v>1830</v>
      </c>
      <c r="L6" s="20"/>
      <c r="M6" s="20"/>
    </row>
    <row r="7" customHeight="1" spans="1:13">
      <c r="A7" s="121">
        <v>5</v>
      </c>
      <c r="B7" s="121" t="s">
        <v>1831</v>
      </c>
      <c r="C7" s="121" t="s">
        <v>1832</v>
      </c>
      <c r="D7" s="121" t="s">
        <v>17</v>
      </c>
      <c r="E7" s="121" t="s">
        <v>78</v>
      </c>
      <c r="F7" s="121" t="s">
        <v>1833</v>
      </c>
      <c r="G7" s="454">
        <v>49.8</v>
      </c>
      <c r="H7" s="121" t="s">
        <v>1834</v>
      </c>
      <c r="I7" s="121" t="s">
        <v>20</v>
      </c>
      <c r="J7" s="20" t="s">
        <v>1835</v>
      </c>
      <c r="K7" s="20" t="s">
        <v>1836</v>
      </c>
      <c r="L7" s="20">
        <v>2973</v>
      </c>
      <c r="M7" s="20"/>
    </row>
    <row r="8" customHeight="1" spans="1:13">
      <c r="A8" s="121">
        <v>6</v>
      </c>
      <c r="B8" s="121" t="s">
        <v>1837</v>
      </c>
      <c r="C8" s="121" t="s">
        <v>1838</v>
      </c>
      <c r="D8" s="121" t="s">
        <v>17</v>
      </c>
      <c r="E8" s="121" t="s">
        <v>78</v>
      </c>
      <c r="F8" s="121" t="s">
        <v>1839</v>
      </c>
      <c r="G8" s="454">
        <v>39</v>
      </c>
      <c r="H8" s="121">
        <v>13</v>
      </c>
      <c r="I8" s="121" t="s">
        <v>20</v>
      </c>
      <c r="J8" s="20" t="s">
        <v>1840</v>
      </c>
      <c r="K8" s="20" t="s">
        <v>1841</v>
      </c>
      <c r="L8" s="20">
        <v>9323</v>
      </c>
      <c r="M8" s="20"/>
    </row>
    <row r="9" customHeight="1" spans="1:13">
      <c r="A9" s="121">
        <v>7</v>
      </c>
      <c r="B9" s="121" t="s">
        <v>1842</v>
      </c>
      <c r="C9" s="121" t="s">
        <v>1843</v>
      </c>
      <c r="D9" s="121" t="s">
        <v>1844</v>
      </c>
      <c r="E9" s="121">
        <v>2016</v>
      </c>
      <c r="F9" s="121" t="s">
        <v>1845</v>
      </c>
      <c r="G9" s="454">
        <v>26</v>
      </c>
      <c r="H9" s="121">
        <v>12.75</v>
      </c>
      <c r="I9" s="121" t="s">
        <v>1846</v>
      </c>
      <c r="J9" s="20" t="s">
        <v>1847</v>
      </c>
      <c r="K9" s="20" t="s">
        <v>1848</v>
      </c>
      <c r="L9" s="20">
        <v>640000</v>
      </c>
      <c r="M9" s="20" t="s">
        <v>1849</v>
      </c>
    </row>
    <row r="10" customHeight="1" spans="1:13">
      <c r="A10" s="121">
        <v>8</v>
      </c>
      <c r="B10" s="455" t="s">
        <v>1850</v>
      </c>
      <c r="C10" s="121" t="s">
        <v>1851</v>
      </c>
      <c r="D10" s="121" t="s">
        <v>1844</v>
      </c>
      <c r="E10" s="121" t="s">
        <v>161</v>
      </c>
      <c r="F10" s="121" t="s">
        <v>1852</v>
      </c>
      <c r="G10" s="454">
        <v>39</v>
      </c>
      <c r="H10" s="121">
        <v>6.75</v>
      </c>
      <c r="I10" s="121" t="s">
        <v>1846</v>
      </c>
      <c r="J10" s="20" t="s">
        <v>1853</v>
      </c>
      <c r="K10" s="20" t="s">
        <v>1854</v>
      </c>
      <c r="L10" s="20">
        <v>85000</v>
      </c>
      <c r="M10" s="20"/>
    </row>
    <row r="11" customHeight="1" spans="1:13">
      <c r="A11" s="121">
        <v>9</v>
      </c>
      <c r="B11" s="121" t="s">
        <v>1855</v>
      </c>
      <c r="C11" s="456" t="s">
        <v>1856</v>
      </c>
      <c r="D11" s="121" t="s">
        <v>1844</v>
      </c>
      <c r="E11" s="410" t="s">
        <v>161</v>
      </c>
      <c r="F11" s="456" t="s">
        <v>1857</v>
      </c>
      <c r="G11" s="454">
        <v>29</v>
      </c>
      <c r="H11" s="121">
        <v>4.5</v>
      </c>
      <c r="I11" s="121" t="s">
        <v>1846</v>
      </c>
      <c r="J11" s="20" t="s">
        <v>1858</v>
      </c>
      <c r="K11" s="20" t="s">
        <v>1859</v>
      </c>
      <c r="L11" s="20">
        <v>25000</v>
      </c>
      <c r="M11" s="20"/>
    </row>
    <row r="12" customHeight="1" spans="1:13">
      <c r="A12" s="121">
        <v>10</v>
      </c>
      <c r="B12" s="121" t="s">
        <v>1860</v>
      </c>
      <c r="C12" s="121" t="s">
        <v>1861</v>
      </c>
      <c r="D12" s="121" t="s">
        <v>1844</v>
      </c>
      <c r="E12" s="121" t="s">
        <v>161</v>
      </c>
      <c r="F12" s="121" t="s">
        <v>1862</v>
      </c>
      <c r="G12" s="454">
        <v>33</v>
      </c>
      <c r="H12" s="121">
        <v>12.75</v>
      </c>
      <c r="I12" s="121" t="s">
        <v>1846</v>
      </c>
      <c r="J12" s="20" t="s">
        <v>1863</v>
      </c>
      <c r="K12" s="473" t="s">
        <v>1864</v>
      </c>
      <c r="L12" s="473">
        <v>3800000</v>
      </c>
      <c r="M12" s="20" t="s">
        <v>1865</v>
      </c>
    </row>
    <row r="13" customHeight="1" spans="1:13">
      <c r="A13" s="121">
        <v>11</v>
      </c>
      <c r="B13" s="121" t="s">
        <v>1866</v>
      </c>
      <c r="C13" s="121" t="s">
        <v>1867</v>
      </c>
      <c r="D13" s="121" t="s">
        <v>1844</v>
      </c>
      <c r="E13" s="410" t="s">
        <v>161</v>
      </c>
      <c r="F13" s="121" t="s">
        <v>1868</v>
      </c>
      <c r="G13" s="454">
        <v>89</v>
      </c>
      <c r="H13" s="121">
        <v>21</v>
      </c>
      <c r="I13" s="121" t="s">
        <v>1846</v>
      </c>
      <c r="J13" s="20" t="s">
        <v>1869</v>
      </c>
      <c r="K13" s="473" t="s">
        <v>1870</v>
      </c>
      <c r="L13" s="473">
        <v>10000</v>
      </c>
      <c r="M13" s="20" t="s">
        <v>1871</v>
      </c>
    </row>
    <row r="14" customHeight="1" spans="1:13">
      <c r="A14" s="121">
        <v>12</v>
      </c>
      <c r="B14" s="121" t="s">
        <v>1872</v>
      </c>
      <c r="C14" s="121" t="s">
        <v>1873</v>
      </c>
      <c r="D14" s="121" t="s">
        <v>1844</v>
      </c>
      <c r="E14" s="121" t="s">
        <v>161</v>
      </c>
      <c r="F14" s="121" t="s">
        <v>1874</v>
      </c>
      <c r="G14" s="454">
        <v>39</v>
      </c>
      <c r="H14" s="121">
        <v>21.75</v>
      </c>
      <c r="I14" s="121" t="s">
        <v>1846</v>
      </c>
      <c r="J14" s="474" t="s">
        <v>1875</v>
      </c>
      <c r="K14" s="473" t="s">
        <v>1876</v>
      </c>
      <c r="L14" s="473">
        <v>410000</v>
      </c>
      <c r="M14" s="20" t="s">
        <v>1877</v>
      </c>
    </row>
    <row r="15" customHeight="1" spans="1:13">
      <c r="A15" s="121">
        <v>13</v>
      </c>
      <c r="B15" s="455" t="s">
        <v>1878</v>
      </c>
      <c r="C15" s="121" t="s">
        <v>1879</v>
      </c>
      <c r="D15" s="121" t="s">
        <v>1844</v>
      </c>
      <c r="E15" s="121">
        <v>2018</v>
      </c>
      <c r="F15" s="121" t="s">
        <v>1880</v>
      </c>
      <c r="G15" s="454">
        <v>39</v>
      </c>
      <c r="H15" s="121">
        <v>6.375</v>
      </c>
      <c r="I15" s="121" t="s">
        <v>1846</v>
      </c>
      <c r="J15" s="20" t="s">
        <v>1881</v>
      </c>
      <c r="K15" s="473" t="s">
        <v>1882</v>
      </c>
      <c r="L15" s="473">
        <v>60000</v>
      </c>
      <c r="M15" s="20"/>
    </row>
    <row r="16" customHeight="1" spans="1:13">
      <c r="A16" s="121">
        <v>14</v>
      </c>
      <c r="B16" s="455" t="s">
        <v>1883</v>
      </c>
      <c r="C16" s="121" t="s">
        <v>1884</v>
      </c>
      <c r="D16" s="121" t="s">
        <v>1844</v>
      </c>
      <c r="E16" s="121">
        <v>2018</v>
      </c>
      <c r="F16" s="121" t="s">
        <v>1885</v>
      </c>
      <c r="G16" s="454">
        <v>69</v>
      </c>
      <c r="H16" s="121">
        <v>28.75</v>
      </c>
      <c r="I16" s="121" t="s">
        <v>1846</v>
      </c>
      <c r="J16" s="20" t="s">
        <v>1886</v>
      </c>
      <c r="K16" s="473" t="s">
        <v>1887</v>
      </c>
      <c r="L16" s="473">
        <v>30000</v>
      </c>
      <c r="M16" s="475"/>
    </row>
    <row r="17" customHeight="1" spans="1:13">
      <c r="A17" s="121">
        <v>15</v>
      </c>
      <c r="B17" s="455" t="s">
        <v>1888</v>
      </c>
      <c r="C17" s="121" t="s">
        <v>1889</v>
      </c>
      <c r="D17" s="121" t="s">
        <v>1844</v>
      </c>
      <c r="E17" s="121">
        <v>2018</v>
      </c>
      <c r="F17" s="121" t="s">
        <v>1890</v>
      </c>
      <c r="G17" s="454">
        <v>79</v>
      </c>
      <c r="H17" s="121">
        <v>32.75</v>
      </c>
      <c r="I17" s="121" t="s">
        <v>1846</v>
      </c>
      <c r="J17" s="20" t="s">
        <v>1891</v>
      </c>
      <c r="K17" s="473" t="s">
        <v>1892</v>
      </c>
      <c r="L17" s="473">
        <v>30000</v>
      </c>
      <c r="M17" s="475"/>
    </row>
    <row r="18" customHeight="1" spans="1:13">
      <c r="A18" s="121">
        <v>16</v>
      </c>
      <c r="B18" s="455" t="s">
        <v>1893</v>
      </c>
      <c r="C18" s="121" t="s">
        <v>1873</v>
      </c>
      <c r="D18" s="121" t="s">
        <v>1844</v>
      </c>
      <c r="E18" s="121" t="s">
        <v>31</v>
      </c>
      <c r="F18" s="121" t="s">
        <v>1894</v>
      </c>
      <c r="G18" s="454">
        <v>168</v>
      </c>
      <c r="H18" s="121">
        <v>28.875</v>
      </c>
      <c r="I18" s="121" t="s">
        <v>1846</v>
      </c>
      <c r="J18" s="20" t="s">
        <v>1895</v>
      </c>
      <c r="K18" s="473" t="s">
        <v>1896</v>
      </c>
      <c r="L18" s="473">
        <v>60000</v>
      </c>
      <c r="M18" s="475"/>
    </row>
    <row r="19" customHeight="1" spans="1:13">
      <c r="A19" s="121">
        <v>17</v>
      </c>
      <c r="B19" s="121" t="s">
        <v>1897</v>
      </c>
      <c r="C19" s="121" t="s">
        <v>1898</v>
      </c>
      <c r="D19" s="121" t="s">
        <v>1899</v>
      </c>
      <c r="E19" s="121">
        <v>2017</v>
      </c>
      <c r="F19" s="121" t="s">
        <v>1900</v>
      </c>
      <c r="G19" s="454">
        <v>46</v>
      </c>
      <c r="H19" s="121">
        <v>13.375</v>
      </c>
      <c r="I19" s="121" t="s">
        <v>1901</v>
      </c>
      <c r="J19" s="20" t="s">
        <v>1902</v>
      </c>
      <c r="K19" s="20" t="s">
        <v>1903</v>
      </c>
      <c r="L19" s="20">
        <v>1500</v>
      </c>
      <c r="M19" s="20"/>
    </row>
    <row r="20" customHeight="1" spans="1:13">
      <c r="A20" s="121">
        <v>18</v>
      </c>
      <c r="B20" s="121" t="s">
        <v>1904</v>
      </c>
      <c r="C20" s="457" t="s">
        <v>1905</v>
      </c>
      <c r="D20" s="121" t="s">
        <v>1899</v>
      </c>
      <c r="E20" s="121">
        <v>2018</v>
      </c>
      <c r="F20" s="121" t="s">
        <v>1906</v>
      </c>
      <c r="G20" s="454">
        <v>65</v>
      </c>
      <c r="H20" s="121">
        <v>8.5</v>
      </c>
      <c r="I20" s="121" t="s">
        <v>1901</v>
      </c>
      <c r="J20" s="20" t="s">
        <v>1907</v>
      </c>
      <c r="K20" s="473" t="s">
        <v>1908</v>
      </c>
      <c r="L20" s="473">
        <v>2200</v>
      </c>
      <c r="M20" s="20"/>
    </row>
    <row r="21" customHeight="1" spans="1:13">
      <c r="A21" s="121">
        <v>19</v>
      </c>
      <c r="B21" s="121" t="s">
        <v>1909</v>
      </c>
      <c r="C21" s="121" t="s">
        <v>1910</v>
      </c>
      <c r="D21" s="121" t="s">
        <v>1899</v>
      </c>
      <c r="E21" s="121">
        <v>2018</v>
      </c>
      <c r="F21" s="121" t="s">
        <v>1911</v>
      </c>
      <c r="G21" s="454">
        <v>78</v>
      </c>
      <c r="H21" s="121">
        <v>29.5</v>
      </c>
      <c r="I21" s="121" t="s">
        <v>1901</v>
      </c>
      <c r="J21" s="20" t="s">
        <v>1912</v>
      </c>
      <c r="K21" s="473" t="s">
        <v>1913</v>
      </c>
      <c r="L21" s="473">
        <v>1500</v>
      </c>
      <c r="M21" s="20"/>
    </row>
    <row r="22" customHeight="1" spans="1:13">
      <c r="A22" s="121">
        <v>20</v>
      </c>
      <c r="B22" s="458" t="s">
        <v>1914</v>
      </c>
      <c r="C22" s="458" t="s">
        <v>1915</v>
      </c>
      <c r="D22" s="121" t="s">
        <v>1916</v>
      </c>
      <c r="E22" s="121" t="s">
        <v>161</v>
      </c>
      <c r="F22" s="458" t="s">
        <v>1917</v>
      </c>
      <c r="G22" s="459">
        <v>26</v>
      </c>
      <c r="H22" s="121">
        <v>6</v>
      </c>
      <c r="I22" s="121" t="s">
        <v>1918</v>
      </c>
      <c r="J22" s="476" t="s">
        <v>1919</v>
      </c>
      <c r="K22" s="477" t="s">
        <v>1920</v>
      </c>
      <c r="L22" s="473">
        <v>30000</v>
      </c>
      <c r="M22" s="20"/>
    </row>
    <row r="23" customHeight="1" spans="1:13">
      <c r="A23" s="121">
        <v>21</v>
      </c>
      <c r="B23" s="460" t="s">
        <v>1921</v>
      </c>
      <c r="C23" s="458" t="s">
        <v>1922</v>
      </c>
      <c r="D23" s="121" t="s">
        <v>1916</v>
      </c>
      <c r="E23" s="121">
        <v>2018</v>
      </c>
      <c r="F23" s="458" t="s">
        <v>1923</v>
      </c>
      <c r="G23" s="454">
        <v>32</v>
      </c>
      <c r="H23" s="121">
        <v>10</v>
      </c>
      <c r="I23" s="121" t="s">
        <v>1918</v>
      </c>
      <c r="J23" s="476" t="s">
        <v>1924</v>
      </c>
      <c r="K23" s="478" t="s">
        <v>1925</v>
      </c>
      <c r="L23" s="20">
        <v>30000</v>
      </c>
      <c r="M23" s="20"/>
    </row>
    <row r="24" customHeight="1" spans="1:13">
      <c r="A24" s="121">
        <v>22</v>
      </c>
      <c r="B24" s="458" t="s">
        <v>1926</v>
      </c>
      <c r="C24" s="458" t="s">
        <v>1922</v>
      </c>
      <c r="D24" s="121" t="s">
        <v>1916</v>
      </c>
      <c r="E24" s="121">
        <v>2018</v>
      </c>
      <c r="F24" s="458" t="s">
        <v>1927</v>
      </c>
      <c r="G24" s="454">
        <v>29.8</v>
      </c>
      <c r="H24" s="121">
        <v>7.5</v>
      </c>
      <c r="I24" s="121" t="s">
        <v>1918</v>
      </c>
      <c r="J24" s="476" t="s">
        <v>1928</v>
      </c>
      <c r="K24" s="478" t="s">
        <v>1925</v>
      </c>
      <c r="L24" s="20">
        <v>30000</v>
      </c>
      <c r="M24" s="20"/>
    </row>
    <row r="25" customHeight="1" spans="1:13">
      <c r="A25" s="121">
        <v>23</v>
      </c>
      <c r="B25" s="458" t="s">
        <v>1929</v>
      </c>
      <c r="C25" s="458" t="s">
        <v>1930</v>
      </c>
      <c r="D25" s="121" t="s">
        <v>1916</v>
      </c>
      <c r="E25" s="121" t="s">
        <v>78</v>
      </c>
      <c r="F25" s="458" t="s">
        <v>1931</v>
      </c>
      <c r="G25" s="459">
        <v>28</v>
      </c>
      <c r="H25" s="121">
        <v>8</v>
      </c>
      <c r="I25" s="121" t="s">
        <v>1918</v>
      </c>
      <c r="J25" s="476" t="s">
        <v>1932</v>
      </c>
      <c r="K25" s="476" t="s">
        <v>1933</v>
      </c>
      <c r="L25" s="20">
        <v>20000</v>
      </c>
      <c r="M25" s="20"/>
    </row>
    <row r="26" customHeight="1" spans="1:13">
      <c r="A26" s="121">
        <v>24</v>
      </c>
      <c r="B26" s="458" t="s">
        <v>1934</v>
      </c>
      <c r="C26" s="458" t="s">
        <v>1935</v>
      </c>
      <c r="D26" s="121" t="s">
        <v>1916</v>
      </c>
      <c r="E26" s="121" t="s">
        <v>78</v>
      </c>
      <c r="F26" s="458" t="s">
        <v>1936</v>
      </c>
      <c r="G26" s="459">
        <v>26</v>
      </c>
      <c r="H26" s="121">
        <v>2</v>
      </c>
      <c r="I26" s="121" t="s">
        <v>1918</v>
      </c>
      <c r="J26" s="476" t="s">
        <v>1937</v>
      </c>
      <c r="K26" s="476" t="s">
        <v>1938</v>
      </c>
      <c r="L26" s="20">
        <v>20000</v>
      </c>
      <c r="M26" s="20"/>
    </row>
    <row r="27" customHeight="1" spans="1:13">
      <c r="A27" s="121">
        <v>25</v>
      </c>
      <c r="B27" s="458" t="s">
        <v>1939</v>
      </c>
      <c r="C27" s="458" t="s">
        <v>1940</v>
      </c>
      <c r="D27" s="121" t="s">
        <v>1916</v>
      </c>
      <c r="E27" s="121" t="s">
        <v>78</v>
      </c>
      <c r="F27" s="458" t="s">
        <v>1941</v>
      </c>
      <c r="G27" s="459">
        <v>26</v>
      </c>
      <c r="H27" s="121">
        <v>2</v>
      </c>
      <c r="I27" s="121" t="s">
        <v>1918</v>
      </c>
      <c r="J27" s="476" t="s">
        <v>1937</v>
      </c>
      <c r="K27" s="476" t="s">
        <v>1938</v>
      </c>
      <c r="L27" s="20">
        <v>20000</v>
      </c>
      <c r="M27" s="20"/>
    </row>
    <row r="28" customHeight="1" spans="1:13">
      <c r="A28" s="121">
        <v>26</v>
      </c>
      <c r="B28" s="458" t="s">
        <v>1942</v>
      </c>
      <c r="C28" s="458" t="s">
        <v>1943</v>
      </c>
      <c r="D28" s="121" t="s">
        <v>1916</v>
      </c>
      <c r="E28" s="121" t="s">
        <v>78</v>
      </c>
      <c r="F28" s="458" t="s">
        <v>1944</v>
      </c>
      <c r="G28" s="459">
        <v>26</v>
      </c>
      <c r="H28" s="121">
        <v>2</v>
      </c>
      <c r="I28" s="121" t="s">
        <v>1918</v>
      </c>
      <c r="J28" s="476" t="s">
        <v>1937</v>
      </c>
      <c r="K28" s="476" t="s">
        <v>1938</v>
      </c>
      <c r="L28" s="20">
        <v>20000</v>
      </c>
      <c r="M28" s="479"/>
    </row>
    <row r="29" customHeight="1" spans="1:13">
      <c r="A29" s="121">
        <v>27</v>
      </c>
      <c r="B29" s="458" t="s">
        <v>1945</v>
      </c>
      <c r="C29" s="458" t="s">
        <v>1946</v>
      </c>
      <c r="D29" s="121" t="s">
        <v>1916</v>
      </c>
      <c r="E29" s="121" t="s">
        <v>78</v>
      </c>
      <c r="F29" s="458" t="s">
        <v>1947</v>
      </c>
      <c r="G29" s="459">
        <v>26</v>
      </c>
      <c r="H29" s="121">
        <v>2</v>
      </c>
      <c r="I29" s="121" t="s">
        <v>1918</v>
      </c>
      <c r="J29" s="476" t="s">
        <v>1937</v>
      </c>
      <c r="K29" s="476" t="s">
        <v>1938</v>
      </c>
      <c r="L29" s="20">
        <v>20000</v>
      </c>
      <c r="M29" s="20"/>
    </row>
    <row r="30" customHeight="1" spans="1:13">
      <c r="A30" s="121">
        <v>28</v>
      </c>
      <c r="B30" s="458" t="s">
        <v>1948</v>
      </c>
      <c r="C30" s="458" t="s">
        <v>1949</v>
      </c>
      <c r="D30" s="121" t="s">
        <v>1916</v>
      </c>
      <c r="E30" s="121" t="s">
        <v>78</v>
      </c>
      <c r="F30" s="458" t="s">
        <v>1950</v>
      </c>
      <c r="G30" s="459">
        <v>26</v>
      </c>
      <c r="H30" s="121">
        <v>2</v>
      </c>
      <c r="I30" s="121" t="s">
        <v>1918</v>
      </c>
      <c r="J30" s="476" t="s">
        <v>1937</v>
      </c>
      <c r="K30" s="476" t="s">
        <v>1938</v>
      </c>
      <c r="L30" s="20">
        <v>20000</v>
      </c>
      <c r="M30" s="20"/>
    </row>
    <row r="31" customHeight="1" spans="1:13">
      <c r="A31" s="121">
        <v>29</v>
      </c>
      <c r="B31" s="458" t="s">
        <v>1951</v>
      </c>
      <c r="C31" s="458" t="s">
        <v>1943</v>
      </c>
      <c r="D31" s="121" t="s">
        <v>1916</v>
      </c>
      <c r="E31" s="121" t="s">
        <v>78</v>
      </c>
      <c r="F31" s="458" t="s">
        <v>1952</v>
      </c>
      <c r="G31" s="459">
        <v>26</v>
      </c>
      <c r="H31" s="121">
        <v>2</v>
      </c>
      <c r="I31" s="121" t="s">
        <v>1918</v>
      </c>
      <c r="J31" s="476" t="s">
        <v>1953</v>
      </c>
      <c r="K31" s="476" t="s">
        <v>1938</v>
      </c>
      <c r="L31" s="20">
        <v>20000</v>
      </c>
      <c r="M31" s="479"/>
    </row>
    <row r="32" customHeight="1" spans="1:13">
      <c r="A32" s="121">
        <v>30</v>
      </c>
      <c r="B32" s="458" t="s">
        <v>1954</v>
      </c>
      <c r="C32" s="458" t="s">
        <v>1943</v>
      </c>
      <c r="D32" s="121" t="s">
        <v>1916</v>
      </c>
      <c r="E32" s="121" t="s">
        <v>78</v>
      </c>
      <c r="F32" s="458" t="s">
        <v>1955</v>
      </c>
      <c r="G32" s="459">
        <v>26</v>
      </c>
      <c r="H32" s="121">
        <v>2</v>
      </c>
      <c r="I32" s="121" t="s">
        <v>1918</v>
      </c>
      <c r="J32" s="476" t="s">
        <v>1953</v>
      </c>
      <c r="K32" s="480" t="s">
        <v>1938</v>
      </c>
      <c r="L32" s="473">
        <v>20000</v>
      </c>
      <c r="M32" s="475"/>
    </row>
    <row r="33" customHeight="1" spans="1:13">
      <c r="A33" s="121">
        <v>31</v>
      </c>
      <c r="B33" s="458" t="s">
        <v>1956</v>
      </c>
      <c r="C33" s="458" t="s">
        <v>1943</v>
      </c>
      <c r="D33" s="121" t="s">
        <v>1916</v>
      </c>
      <c r="E33" s="121">
        <v>2018</v>
      </c>
      <c r="F33" s="458" t="s">
        <v>1957</v>
      </c>
      <c r="G33" s="459">
        <v>26</v>
      </c>
      <c r="H33" s="121">
        <v>2</v>
      </c>
      <c r="I33" s="121" t="s">
        <v>1918</v>
      </c>
      <c r="J33" s="476" t="s">
        <v>1958</v>
      </c>
      <c r="K33" s="480" t="s">
        <v>1959</v>
      </c>
      <c r="L33" s="473">
        <v>20000</v>
      </c>
      <c r="M33" s="20"/>
    </row>
    <row r="34" customHeight="1" spans="1:13">
      <c r="A34" s="121">
        <v>32</v>
      </c>
      <c r="B34" s="458" t="s">
        <v>1960</v>
      </c>
      <c r="C34" s="458" t="s">
        <v>1943</v>
      </c>
      <c r="D34" s="121" t="s">
        <v>1916</v>
      </c>
      <c r="E34" s="121" t="s">
        <v>78</v>
      </c>
      <c r="F34" s="458" t="s">
        <v>1961</v>
      </c>
      <c r="G34" s="459">
        <v>26</v>
      </c>
      <c r="H34" s="121">
        <v>2</v>
      </c>
      <c r="I34" s="121" t="s">
        <v>1918</v>
      </c>
      <c r="J34" s="476" t="s">
        <v>1953</v>
      </c>
      <c r="K34" s="476" t="s">
        <v>1938</v>
      </c>
      <c r="L34" s="20">
        <v>20000</v>
      </c>
      <c r="M34" s="20"/>
    </row>
    <row r="35" customHeight="1" spans="1:13">
      <c r="A35" s="121">
        <v>33</v>
      </c>
      <c r="B35" s="458" t="s">
        <v>1962</v>
      </c>
      <c r="C35" s="458" t="s">
        <v>1963</v>
      </c>
      <c r="D35" s="121" t="s">
        <v>1916</v>
      </c>
      <c r="E35" s="121" t="s">
        <v>78</v>
      </c>
      <c r="F35" s="458" t="s">
        <v>1964</v>
      </c>
      <c r="G35" s="459">
        <v>26</v>
      </c>
      <c r="H35" s="121">
        <v>5.75</v>
      </c>
      <c r="I35" s="121" t="s">
        <v>1918</v>
      </c>
      <c r="J35" s="476" t="s">
        <v>1965</v>
      </c>
      <c r="K35" s="481" t="s">
        <v>1966</v>
      </c>
      <c r="L35" s="20">
        <v>30000</v>
      </c>
      <c r="M35" s="20"/>
    </row>
    <row r="36" customHeight="1" spans="1:13">
      <c r="A36" s="121">
        <v>34</v>
      </c>
      <c r="B36" s="458" t="s">
        <v>1967</v>
      </c>
      <c r="C36" s="458" t="s">
        <v>1963</v>
      </c>
      <c r="D36" s="121" t="s">
        <v>1916</v>
      </c>
      <c r="E36" s="121" t="s">
        <v>78</v>
      </c>
      <c r="F36" s="458" t="s">
        <v>1968</v>
      </c>
      <c r="G36" s="459">
        <v>28</v>
      </c>
      <c r="H36" s="121">
        <v>7</v>
      </c>
      <c r="I36" s="121" t="s">
        <v>1918</v>
      </c>
      <c r="J36" s="476" t="s">
        <v>1969</v>
      </c>
      <c r="K36" s="476" t="s">
        <v>1970</v>
      </c>
      <c r="L36" s="20">
        <v>30000</v>
      </c>
      <c r="M36" s="20"/>
    </row>
    <row r="37" customHeight="1" spans="1:13">
      <c r="A37" s="121">
        <v>35</v>
      </c>
      <c r="B37" s="121" t="s">
        <v>1971</v>
      </c>
      <c r="C37" s="121" t="s">
        <v>1972</v>
      </c>
      <c r="D37" s="121" t="s">
        <v>1973</v>
      </c>
      <c r="E37" s="121" t="s">
        <v>110</v>
      </c>
      <c r="F37" s="121" t="s">
        <v>1974</v>
      </c>
      <c r="G37" s="454">
        <v>24</v>
      </c>
      <c r="H37" s="121">
        <v>2.75</v>
      </c>
      <c r="I37" s="121" t="s">
        <v>1975</v>
      </c>
      <c r="J37" s="482" t="s">
        <v>1976</v>
      </c>
      <c r="K37" s="20" t="s">
        <v>1977</v>
      </c>
      <c r="L37" s="20">
        <v>5000</v>
      </c>
      <c r="M37" s="20"/>
    </row>
    <row r="38" customHeight="1" spans="1:13">
      <c r="A38" s="121">
        <v>36</v>
      </c>
      <c r="B38" s="121" t="s">
        <v>1978</v>
      </c>
      <c r="C38" s="121" t="s">
        <v>1979</v>
      </c>
      <c r="D38" s="121" t="s">
        <v>1973</v>
      </c>
      <c r="E38" s="410" t="s">
        <v>161</v>
      </c>
      <c r="F38" s="121" t="s">
        <v>1980</v>
      </c>
      <c r="G38" s="454">
        <v>9.9</v>
      </c>
      <c r="H38" s="121">
        <v>0.25</v>
      </c>
      <c r="I38" s="121" t="s">
        <v>1975</v>
      </c>
      <c r="J38" s="482" t="s">
        <v>1981</v>
      </c>
      <c r="K38" s="20" t="s">
        <v>1982</v>
      </c>
      <c r="L38" s="20">
        <v>20000</v>
      </c>
      <c r="M38" s="20"/>
    </row>
    <row r="39" customHeight="1" spans="1:13">
      <c r="A39" s="121">
        <v>37</v>
      </c>
      <c r="B39" s="455" t="s">
        <v>1983</v>
      </c>
      <c r="C39" s="455" t="s">
        <v>1984</v>
      </c>
      <c r="D39" s="121" t="s">
        <v>1973</v>
      </c>
      <c r="E39" s="121">
        <v>2018</v>
      </c>
      <c r="F39" s="455" t="s">
        <v>1985</v>
      </c>
      <c r="G39" s="461">
        <v>25</v>
      </c>
      <c r="H39" s="121">
        <v>4.25</v>
      </c>
      <c r="I39" s="121" t="s">
        <v>1975</v>
      </c>
      <c r="J39" s="482" t="s">
        <v>1986</v>
      </c>
      <c r="K39" s="20" t="s">
        <v>1987</v>
      </c>
      <c r="L39" s="20">
        <v>5000</v>
      </c>
      <c r="M39" s="20"/>
    </row>
    <row r="40" customHeight="1" spans="1:13">
      <c r="A40" s="121">
        <v>38</v>
      </c>
      <c r="B40" s="455" t="s">
        <v>1988</v>
      </c>
      <c r="C40" s="455" t="s">
        <v>1984</v>
      </c>
      <c r="D40" s="121" t="s">
        <v>1973</v>
      </c>
      <c r="E40" s="121">
        <v>2018</v>
      </c>
      <c r="F40" s="455" t="s">
        <v>1989</v>
      </c>
      <c r="G40" s="461">
        <v>25</v>
      </c>
      <c r="H40" s="121">
        <v>3.75</v>
      </c>
      <c r="I40" s="121" t="s">
        <v>1975</v>
      </c>
      <c r="J40" s="482" t="s">
        <v>1986</v>
      </c>
      <c r="K40" s="20" t="s">
        <v>1987</v>
      </c>
      <c r="L40" s="20">
        <v>5000</v>
      </c>
      <c r="M40" s="20"/>
    </row>
    <row r="41" customHeight="1" spans="1:13">
      <c r="A41" s="121">
        <v>39</v>
      </c>
      <c r="B41" s="455" t="s">
        <v>1990</v>
      </c>
      <c r="C41" s="455" t="s">
        <v>1984</v>
      </c>
      <c r="D41" s="121" t="s">
        <v>1973</v>
      </c>
      <c r="E41" s="121">
        <v>2018</v>
      </c>
      <c r="F41" s="455" t="s">
        <v>1991</v>
      </c>
      <c r="G41" s="461">
        <v>25</v>
      </c>
      <c r="H41" s="121">
        <v>3.5</v>
      </c>
      <c r="I41" s="121" t="s">
        <v>1975</v>
      </c>
      <c r="J41" s="482" t="s">
        <v>1986</v>
      </c>
      <c r="K41" s="20" t="s">
        <v>1987</v>
      </c>
      <c r="L41" s="20">
        <v>5000</v>
      </c>
      <c r="M41" s="20"/>
    </row>
    <row r="42" customHeight="1" spans="1:13">
      <c r="A42" s="121">
        <v>40</v>
      </c>
      <c r="B42" s="121" t="s">
        <v>1992</v>
      </c>
      <c r="C42" s="121" t="s">
        <v>1993</v>
      </c>
      <c r="D42" s="121" t="s">
        <v>1994</v>
      </c>
      <c r="E42" s="121">
        <v>2018</v>
      </c>
      <c r="F42" s="121" t="s">
        <v>1995</v>
      </c>
      <c r="G42" s="454">
        <v>50</v>
      </c>
      <c r="H42" s="121">
        <v>18</v>
      </c>
      <c r="I42" s="121" t="s">
        <v>1996</v>
      </c>
      <c r="J42" s="20" t="s">
        <v>1997</v>
      </c>
      <c r="K42" s="20" t="s">
        <v>1998</v>
      </c>
      <c r="L42" s="20">
        <v>20000</v>
      </c>
      <c r="M42" s="20"/>
    </row>
    <row r="43" customHeight="1" spans="1:13">
      <c r="A43" s="121">
        <v>41</v>
      </c>
      <c r="B43" s="121" t="s">
        <v>1999</v>
      </c>
      <c r="C43" s="121" t="s">
        <v>2000</v>
      </c>
      <c r="D43" s="121" t="s">
        <v>1994</v>
      </c>
      <c r="E43" s="121">
        <v>2018</v>
      </c>
      <c r="F43" s="121" t="s">
        <v>2001</v>
      </c>
      <c r="G43" s="454">
        <v>58</v>
      </c>
      <c r="H43" s="121">
        <v>27</v>
      </c>
      <c r="I43" s="121" t="s">
        <v>1996</v>
      </c>
      <c r="J43" s="20" t="s">
        <v>2002</v>
      </c>
      <c r="K43" s="20" t="s">
        <v>2003</v>
      </c>
      <c r="L43" s="20">
        <v>80000</v>
      </c>
      <c r="M43" s="20"/>
    </row>
    <row r="44" customHeight="1" spans="1:13">
      <c r="A44" s="121">
        <v>42</v>
      </c>
      <c r="B44" s="121" t="s">
        <v>2004</v>
      </c>
      <c r="C44" s="121" t="s">
        <v>2005</v>
      </c>
      <c r="D44" s="121" t="s">
        <v>1994</v>
      </c>
      <c r="E44" s="121">
        <v>2018</v>
      </c>
      <c r="F44" s="121" t="s">
        <v>2006</v>
      </c>
      <c r="G44" s="454">
        <v>49.8</v>
      </c>
      <c r="H44" s="121">
        <v>19</v>
      </c>
      <c r="I44" s="121" t="s">
        <v>1996</v>
      </c>
      <c r="J44" s="20" t="s">
        <v>2007</v>
      </c>
      <c r="K44" s="20" t="s">
        <v>2008</v>
      </c>
      <c r="L44" s="20">
        <v>50000</v>
      </c>
      <c r="M44" s="20"/>
    </row>
    <row r="45" customHeight="1" spans="1:13">
      <c r="A45" s="121">
        <v>43</v>
      </c>
      <c r="B45" s="121" t="s">
        <v>2009</v>
      </c>
      <c r="C45" s="121" t="s">
        <v>2010</v>
      </c>
      <c r="D45" s="121" t="s">
        <v>1994</v>
      </c>
      <c r="E45" s="121">
        <v>2018</v>
      </c>
      <c r="F45" s="121" t="s">
        <v>2011</v>
      </c>
      <c r="G45" s="454">
        <v>29</v>
      </c>
      <c r="H45" s="121">
        <v>7.25</v>
      </c>
      <c r="I45" s="121" t="s">
        <v>1996</v>
      </c>
      <c r="J45" s="20" t="s">
        <v>2012</v>
      </c>
      <c r="K45" s="20" t="s">
        <v>2013</v>
      </c>
      <c r="L45" s="20">
        <v>20000</v>
      </c>
      <c r="M45" s="20"/>
    </row>
    <row r="46" customHeight="1" spans="1:13">
      <c r="A46" s="121">
        <v>44</v>
      </c>
      <c r="B46" s="121" t="s">
        <v>2014</v>
      </c>
      <c r="C46" s="121" t="s">
        <v>2015</v>
      </c>
      <c r="D46" s="121" t="s">
        <v>1994</v>
      </c>
      <c r="E46" s="121">
        <v>2018</v>
      </c>
      <c r="F46" s="121" t="s">
        <v>2016</v>
      </c>
      <c r="G46" s="454">
        <v>36</v>
      </c>
      <c r="H46" s="121">
        <v>11.25</v>
      </c>
      <c r="I46" s="121" t="s">
        <v>1996</v>
      </c>
      <c r="J46" s="20" t="s">
        <v>2017</v>
      </c>
      <c r="K46" s="20" t="s">
        <v>2018</v>
      </c>
      <c r="L46" s="20">
        <v>50000</v>
      </c>
      <c r="M46" s="20"/>
    </row>
    <row r="47" customHeight="1" spans="1:13">
      <c r="A47" s="121">
        <v>45</v>
      </c>
      <c r="B47" s="121" t="s">
        <v>2019</v>
      </c>
      <c r="C47" s="121" t="s">
        <v>2020</v>
      </c>
      <c r="D47" s="121" t="s">
        <v>1994</v>
      </c>
      <c r="E47" s="121">
        <v>2018</v>
      </c>
      <c r="F47" s="121" t="s">
        <v>2021</v>
      </c>
      <c r="G47" s="454">
        <v>28</v>
      </c>
      <c r="H47" s="121">
        <v>6.5</v>
      </c>
      <c r="I47" s="121" t="s">
        <v>1996</v>
      </c>
      <c r="J47" s="20" t="s">
        <v>2022</v>
      </c>
      <c r="K47" s="20" t="s">
        <v>2023</v>
      </c>
      <c r="L47" s="20">
        <v>800000</v>
      </c>
      <c r="M47" s="20"/>
    </row>
    <row r="48" customHeight="1" spans="1:13">
      <c r="A48" s="121">
        <v>46</v>
      </c>
      <c r="B48" s="121" t="s">
        <v>2024</v>
      </c>
      <c r="C48" s="121" t="s">
        <v>2025</v>
      </c>
      <c r="D48" s="121" t="s">
        <v>37</v>
      </c>
      <c r="E48" s="121" t="s">
        <v>31</v>
      </c>
      <c r="F48" s="121" t="s">
        <v>2026</v>
      </c>
      <c r="G48" s="454">
        <v>25</v>
      </c>
      <c r="H48" s="121">
        <v>8</v>
      </c>
      <c r="I48" s="121" t="s">
        <v>45</v>
      </c>
      <c r="J48" s="20" t="s">
        <v>2027</v>
      </c>
      <c r="K48" s="20" t="s">
        <v>2028</v>
      </c>
      <c r="L48" s="20">
        <v>10000</v>
      </c>
      <c r="M48" s="20" t="s">
        <v>54</v>
      </c>
    </row>
    <row r="49" customHeight="1" spans="1:13">
      <c r="A49" s="121">
        <v>47</v>
      </c>
      <c r="B49" s="462" t="s">
        <v>2029</v>
      </c>
      <c r="C49" s="463" t="s">
        <v>2030</v>
      </c>
      <c r="D49" s="463" t="s">
        <v>2031</v>
      </c>
      <c r="E49" s="464" t="s">
        <v>110</v>
      </c>
      <c r="F49" s="465" t="s">
        <v>2032</v>
      </c>
      <c r="G49" s="466">
        <v>38</v>
      </c>
      <c r="H49" s="463">
        <v>11.5</v>
      </c>
      <c r="I49" s="463" t="s">
        <v>2033</v>
      </c>
      <c r="J49" s="483" t="s">
        <v>2034</v>
      </c>
      <c r="K49" s="396" t="s">
        <v>2035</v>
      </c>
      <c r="L49" s="484">
        <v>5000</v>
      </c>
      <c r="M49" s="485"/>
    </row>
    <row r="50" customHeight="1" spans="1:13">
      <c r="A50" s="121">
        <v>48</v>
      </c>
      <c r="B50" s="462" t="s">
        <v>2036</v>
      </c>
      <c r="C50" s="463" t="s">
        <v>2037</v>
      </c>
      <c r="D50" s="463" t="s">
        <v>2031</v>
      </c>
      <c r="E50" s="464" t="s">
        <v>110</v>
      </c>
      <c r="F50" s="465" t="s">
        <v>2038</v>
      </c>
      <c r="G50" s="466">
        <v>36</v>
      </c>
      <c r="H50" s="463">
        <v>5.5</v>
      </c>
      <c r="I50" s="463" t="s">
        <v>2033</v>
      </c>
      <c r="J50" s="396" t="s">
        <v>2039</v>
      </c>
      <c r="K50" s="396" t="s">
        <v>2040</v>
      </c>
      <c r="L50" s="484">
        <v>5000</v>
      </c>
      <c r="M50" s="485"/>
    </row>
    <row r="51" customHeight="1" spans="1:13">
      <c r="A51" s="121">
        <v>49</v>
      </c>
      <c r="B51" s="462" t="s">
        <v>2041</v>
      </c>
      <c r="C51" s="463" t="s">
        <v>2037</v>
      </c>
      <c r="D51" s="463" t="s">
        <v>2031</v>
      </c>
      <c r="E51" s="464" t="s">
        <v>110</v>
      </c>
      <c r="F51" s="465" t="s">
        <v>2042</v>
      </c>
      <c r="G51" s="466">
        <v>34</v>
      </c>
      <c r="H51" s="463">
        <v>8.125</v>
      </c>
      <c r="I51" s="463" t="s">
        <v>2033</v>
      </c>
      <c r="J51" s="396" t="s">
        <v>2043</v>
      </c>
      <c r="K51" s="396" t="s">
        <v>2044</v>
      </c>
      <c r="L51" s="484">
        <v>5000</v>
      </c>
      <c r="M51" s="485"/>
    </row>
    <row r="52" customHeight="1" spans="1:13">
      <c r="A52" s="121">
        <v>50</v>
      </c>
      <c r="B52" s="462" t="s">
        <v>2045</v>
      </c>
      <c r="C52" s="463" t="s">
        <v>2046</v>
      </c>
      <c r="D52" s="463" t="s">
        <v>2031</v>
      </c>
      <c r="E52" s="464" t="s">
        <v>110</v>
      </c>
      <c r="F52" s="465" t="s">
        <v>2047</v>
      </c>
      <c r="G52" s="466">
        <v>37</v>
      </c>
      <c r="H52" s="463">
        <v>8.625</v>
      </c>
      <c r="I52" s="463" t="s">
        <v>2033</v>
      </c>
      <c r="J52" s="396" t="s">
        <v>2048</v>
      </c>
      <c r="K52" s="396" t="s">
        <v>2049</v>
      </c>
      <c r="L52" s="484">
        <v>5000</v>
      </c>
      <c r="M52" s="485"/>
    </row>
    <row r="53" customHeight="1" spans="1:13">
      <c r="A53" s="121">
        <v>51</v>
      </c>
      <c r="B53" s="462" t="s">
        <v>2050</v>
      </c>
      <c r="C53" s="462" t="s">
        <v>2051</v>
      </c>
      <c r="D53" s="465" t="s">
        <v>2031</v>
      </c>
      <c r="E53" s="465" t="s">
        <v>78</v>
      </c>
      <c r="F53" s="465" t="s">
        <v>2052</v>
      </c>
      <c r="G53" s="467">
        <v>59</v>
      </c>
      <c r="H53" s="465">
        <v>14</v>
      </c>
      <c r="I53" s="465" t="s">
        <v>2033</v>
      </c>
      <c r="J53" s="396" t="s">
        <v>2053</v>
      </c>
      <c r="K53" s="396" t="s">
        <v>2054</v>
      </c>
      <c r="L53" s="396">
        <v>5000</v>
      </c>
      <c r="M53" s="485"/>
    </row>
    <row r="54" customHeight="1" spans="1:13">
      <c r="A54" s="121">
        <v>52</v>
      </c>
      <c r="B54" s="42" t="s">
        <v>2055</v>
      </c>
      <c r="C54" s="46" t="s">
        <v>2056</v>
      </c>
      <c r="D54" s="46" t="s">
        <v>2057</v>
      </c>
      <c r="E54" s="46">
        <v>2019</v>
      </c>
      <c r="F54" s="46" t="s">
        <v>2058</v>
      </c>
      <c r="G54" s="48">
        <v>38</v>
      </c>
      <c r="H54" s="46">
        <v>9.25</v>
      </c>
      <c r="I54" s="46">
        <v>203</v>
      </c>
      <c r="J54" s="5" t="s">
        <v>2059</v>
      </c>
      <c r="K54" s="5" t="s">
        <v>2060</v>
      </c>
      <c r="L54" s="405">
        <v>5000</v>
      </c>
      <c r="M54" s="486"/>
    </row>
    <row r="55" customHeight="1" spans="1:13">
      <c r="A55" s="121">
        <v>53</v>
      </c>
      <c r="B55" s="42" t="s">
        <v>2061</v>
      </c>
      <c r="C55" s="42" t="s">
        <v>2062</v>
      </c>
      <c r="D55" s="42" t="s">
        <v>2063</v>
      </c>
      <c r="E55" s="42" t="s">
        <v>78</v>
      </c>
      <c r="F55" s="42" t="s">
        <v>2064</v>
      </c>
      <c r="G55" s="44">
        <v>26</v>
      </c>
      <c r="H55" s="42">
        <v>13</v>
      </c>
      <c r="I55" s="42" t="s">
        <v>2065</v>
      </c>
      <c r="J55" s="5" t="s">
        <v>2066</v>
      </c>
      <c r="K55" s="5" t="s">
        <v>2067</v>
      </c>
      <c r="L55" s="5">
        <v>4250</v>
      </c>
      <c r="M55" s="487"/>
    </row>
    <row r="56" customHeight="1" spans="1:13">
      <c r="A56" s="121">
        <v>54</v>
      </c>
      <c r="B56" s="42" t="s">
        <v>2068</v>
      </c>
      <c r="C56" s="42" t="s">
        <v>2069</v>
      </c>
      <c r="D56" s="42" t="s">
        <v>2063</v>
      </c>
      <c r="E56" s="42" t="s">
        <v>78</v>
      </c>
      <c r="F56" s="42" t="s">
        <v>2070</v>
      </c>
      <c r="G56" s="44">
        <v>32</v>
      </c>
      <c r="H56" s="42" t="s">
        <v>2071</v>
      </c>
      <c r="I56" s="42" t="s">
        <v>2065</v>
      </c>
      <c r="J56" s="5" t="s">
        <v>2072</v>
      </c>
      <c r="K56" s="5" t="s">
        <v>2073</v>
      </c>
      <c r="L56" s="445">
        <v>5000</v>
      </c>
      <c r="M56" s="487"/>
    </row>
    <row r="57" customHeight="1" spans="1:13">
      <c r="A57" s="121">
        <v>55</v>
      </c>
      <c r="B57" s="42" t="s">
        <v>2074</v>
      </c>
      <c r="C57" s="42" t="s">
        <v>2075</v>
      </c>
      <c r="D57" s="42" t="s">
        <v>2063</v>
      </c>
      <c r="E57" s="468" t="s">
        <v>78</v>
      </c>
      <c r="F57" s="42" t="s">
        <v>2076</v>
      </c>
      <c r="G57" s="469">
        <v>36</v>
      </c>
      <c r="H57" s="468">
        <v>13.75</v>
      </c>
      <c r="I57" s="42" t="s">
        <v>2065</v>
      </c>
      <c r="J57" s="488" t="s">
        <v>2077</v>
      </c>
      <c r="K57" s="488" t="s">
        <v>2078</v>
      </c>
      <c r="L57" s="445"/>
      <c r="M57" s="487"/>
    </row>
    <row r="58" customHeight="1" spans="1:13">
      <c r="A58" s="121">
        <v>56</v>
      </c>
      <c r="B58" s="42" t="s">
        <v>2079</v>
      </c>
      <c r="C58" s="42" t="s">
        <v>2075</v>
      </c>
      <c r="D58" s="42" t="s">
        <v>2063</v>
      </c>
      <c r="E58" s="42" t="s">
        <v>78</v>
      </c>
      <c r="F58" s="42" t="s">
        <v>2080</v>
      </c>
      <c r="G58" s="44">
        <v>29.8</v>
      </c>
      <c r="H58" s="42">
        <v>11</v>
      </c>
      <c r="I58" s="42" t="s">
        <v>2065</v>
      </c>
      <c r="J58" s="5" t="s">
        <v>2081</v>
      </c>
      <c r="K58" s="5" t="s">
        <v>2078</v>
      </c>
      <c r="L58" s="5">
        <v>5000</v>
      </c>
      <c r="M58" s="487"/>
    </row>
    <row r="59" customHeight="1" spans="1:13">
      <c r="A59" s="121">
        <v>57</v>
      </c>
      <c r="B59" s="46" t="s">
        <v>2082</v>
      </c>
      <c r="C59" s="46" t="s">
        <v>2083</v>
      </c>
      <c r="D59" s="46" t="s">
        <v>109</v>
      </c>
      <c r="E59" s="46" t="s">
        <v>78</v>
      </c>
      <c r="F59" s="46" t="s">
        <v>2084</v>
      </c>
      <c r="G59" s="470">
        <v>34</v>
      </c>
      <c r="H59" s="46">
        <v>11.25</v>
      </c>
      <c r="I59" s="46" t="s">
        <v>112</v>
      </c>
      <c r="J59" s="5" t="s">
        <v>2085</v>
      </c>
      <c r="K59" s="5" t="s">
        <v>2086</v>
      </c>
      <c r="L59" s="405">
        <v>15000</v>
      </c>
      <c r="M59" s="486"/>
    </row>
    <row r="60" customHeight="1" spans="1:13">
      <c r="A60" s="121">
        <v>58</v>
      </c>
      <c r="B60" s="101" t="s">
        <v>2087</v>
      </c>
      <c r="C60" s="101" t="s">
        <v>2088</v>
      </c>
      <c r="D60" s="42" t="s">
        <v>2089</v>
      </c>
      <c r="E60" s="101">
        <v>2015</v>
      </c>
      <c r="F60" s="101" t="s">
        <v>2090</v>
      </c>
      <c r="G60" s="133">
        <v>24.5</v>
      </c>
      <c r="H60" s="101">
        <v>9.75</v>
      </c>
      <c r="I60" s="101" t="s">
        <v>2091</v>
      </c>
      <c r="J60" s="489" t="s">
        <v>2092</v>
      </c>
      <c r="K60" s="489" t="s">
        <v>2093</v>
      </c>
      <c r="L60" s="489">
        <v>5000</v>
      </c>
      <c r="M60" s="487"/>
    </row>
    <row r="61" customHeight="1" spans="1:13">
      <c r="A61" s="121">
        <v>59</v>
      </c>
      <c r="B61" s="101" t="s">
        <v>2094</v>
      </c>
      <c r="C61" s="101" t="s">
        <v>2095</v>
      </c>
      <c r="D61" s="42" t="s">
        <v>2089</v>
      </c>
      <c r="E61" s="101">
        <v>2016</v>
      </c>
      <c r="F61" s="101" t="s">
        <v>2096</v>
      </c>
      <c r="G61" s="133">
        <v>29.5</v>
      </c>
      <c r="H61" s="101">
        <v>11.875</v>
      </c>
      <c r="I61" s="101" t="s">
        <v>2091</v>
      </c>
      <c r="J61" s="489" t="s">
        <v>2097</v>
      </c>
      <c r="K61" s="489" t="s">
        <v>2098</v>
      </c>
      <c r="L61" s="489">
        <v>5000</v>
      </c>
      <c r="M61" s="5" t="s">
        <v>2099</v>
      </c>
    </row>
    <row r="62" customHeight="1" spans="1:13">
      <c r="A62" s="121">
        <v>60</v>
      </c>
      <c r="B62" s="101" t="s">
        <v>2100</v>
      </c>
      <c r="C62" s="101" t="s">
        <v>2101</v>
      </c>
      <c r="D62" s="42" t="s">
        <v>2089</v>
      </c>
      <c r="E62" s="101">
        <v>2016</v>
      </c>
      <c r="F62" s="101" t="s">
        <v>2102</v>
      </c>
      <c r="G62" s="133">
        <v>27.5</v>
      </c>
      <c r="H62" s="101">
        <v>10.75</v>
      </c>
      <c r="I62" s="101" t="s">
        <v>2091</v>
      </c>
      <c r="J62" s="489" t="s">
        <v>2103</v>
      </c>
      <c r="K62" s="490" t="s">
        <v>2104</v>
      </c>
      <c r="L62" s="490">
        <v>5000</v>
      </c>
      <c r="M62" s="487"/>
    </row>
    <row r="63" customHeight="1" spans="1:13">
      <c r="A63" s="121">
        <v>61</v>
      </c>
      <c r="B63" s="101" t="s">
        <v>2105</v>
      </c>
      <c r="C63" s="101" t="s">
        <v>2106</v>
      </c>
      <c r="D63" s="42" t="s">
        <v>2089</v>
      </c>
      <c r="E63" s="101">
        <v>2017</v>
      </c>
      <c r="F63" s="101" t="s">
        <v>2107</v>
      </c>
      <c r="G63" s="133">
        <v>27.5</v>
      </c>
      <c r="H63" s="101">
        <v>11</v>
      </c>
      <c r="I63" s="101" t="s">
        <v>2091</v>
      </c>
      <c r="J63" s="489" t="s">
        <v>2108</v>
      </c>
      <c r="K63" s="489" t="s">
        <v>2109</v>
      </c>
      <c r="L63" s="490">
        <v>5000</v>
      </c>
      <c r="M63" s="487"/>
    </row>
    <row r="64" customHeight="1" spans="1:13">
      <c r="A64" s="121">
        <v>62</v>
      </c>
      <c r="B64" s="101" t="s">
        <v>2110</v>
      </c>
      <c r="C64" s="101" t="s">
        <v>2111</v>
      </c>
      <c r="D64" s="42" t="s">
        <v>2089</v>
      </c>
      <c r="E64" s="101">
        <v>2018</v>
      </c>
      <c r="F64" s="101" t="s">
        <v>2112</v>
      </c>
      <c r="G64" s="133">
        <v>18</v>
      </c>
      <c r="H64" s="101">
        <v>5.75</v>
      </c>
      <c r="I64" s="101" t="s">
        <v>2091</v>
      </c>
      <c r="J64" s="489" t="s">
        <v>2113</v>
      </c>
      <c r="K64" s="489" t="s">
        <v>2114</v>
      </c>
      <c r="L64" s="490">
        <v>5000</v>
      </c>
      <c r="M64" s="487"/>
    </row>
    <row r="65" customHeight="1" spans="1:13">
      <c r="A65" s="121">
        <v>63</v>
      </c>
      <c r="B65" s="101" t="s">
        <v>2115</v>
      </c>
      <c r="C65" s="101" t="s">
        <v>2116</v>
      </c>
      <c r="D65" s="42" t="s">
        <v>2089</v>
      </c>
      <c r="E65" s="101">
        <v>2016</v>
      </c>
      <c r="F65" s="101" t="s">
        <v>2117</v>
      </c>
      <c r="G65" s="133">
        <v>22</v>
      </c>
      <c r="H65" s="101">
        <v>8.625</v>
      </c>
      <c r="I65" s="101" t="s">
        <v>2091</v>
      </c>
      <c r="J65" s="489" t="s">
        <v>2118</v>
      </c>
      <c r="K65" s="490" t="s">
        <v>2119</v>
      </c>
      <c r="L65" s="490">
        <v>5000</v>
      </c>
      <c r="M65" s="487"/>
    </row>
    <row r="66" customHeight="1" spans="1:13">
      <c r="A66" s="121">
        <v>64</v>
      </c>
      <c r="B66" s="101" t="s">
        <v>2120</v>
      </c>
      <c r="C66" s="101" t="s">
        <v>2121</v>
      </c>
      <c r="D66" s="42" t="s">
        <v>2089</v>
      </c>
      <c r="E66" s="101">
        <v>2016</v>
      </c>
      <c r="F66" s="101" t="s">
        <v>2122</v>
      </c>
      <c r="G66" s="133">
        <v>20</v>
      </c>
      <c r="H66" s="101">
        <v>6.875</v>
      </c>
      <c r="I66" s="101" t="s">
        <v>2091</v>
      </c>
      <c r="J66" s="489" t="s">
        <v>2123</v>
      </c>
      <c r="K66" s="490" t="s">
        <v>2124</v>
      </c>
      <c r="L66" s="490">
        <v>5000</v>
      </c>
      <c r="M66" s="487"/>
    </row>
    <row r="67" customHeight="1" spans="1:13">
      <c r="A67" s="121">
        <v>65</v>
      </c>
      <c r="B67" s="101" t="s">
        <v>2125</v>
      </c>
      <c r="C67" s="101" t="s">
        <v>2126</v>
      </c>
      <c r="D67" s="42" t="s">
        <v>2089</v>
      </c>
      <c r="E67" s="101">
        <v>2016</v>
      </c>
      <c r="F67" s="101" t="s">
        <v>2127</v>
      </c>
      <c r="G67" s="133">
        <v>20</v>
      </c>
      <c r="H67" s="101">
        <v>7.625</v>
      </c>
      <c r="I67" s="101" t="s">
        <v>2091</v>
      </c>
      <c r="J67" s="489" t="s">
        <v>2128</v>
      </c>
      <c r="K67" s="489" t="s">
        <v>2129</v>
      </c>
      <c r="L67" s="490">
        <v>5000</v>
      </c>
      <c r="M67" s="487"/>
    </row>
    <row r="68" customHeight="1" spans="1:13">
      <c r="A68" s="121">
        <v>66</v>
      </c>
      <c r="B68" s="101" t="s">
        <v>2130</v>
      </c>
      <c r="C68" s="101" t="s">
        <v>2131</v>
      </c>
      <c r="D68" s="42" t="s">
        <v>2089</v>
      </c>
      <c r="E68" s="101">
        <v>2016</v>
      </c>
      <c r="F68" s="101" t="s">
        <v>2132</v>
      </c>
      <c r="G68" s="133">
        <v>20</v>
      </c>
      <c r="H68" s="101">
        <v>7.5</v>
      </c>
      <c r="I68" s="101" t="s">
        <v>2091</v>
      </c>
      <c r="J68" s="489" t="s">
        <v>2133</v>
      </c>
      <c r="K68" s="489" t="s">
        <v>2134</v>
      </c>
      <c r="L68" s="490">
        <v>5000</v>
      </c>
      <c r="M68" s="487"/>
    </row>
    <row r="69" customHeight="1" spans="1:13">
      <c r="A69" s="121">
        <v>67</v>
      </c>
      <c r="B69" s="101" t="s">
        <v>2135</v>
      </c>
      <c r="C69" s="101" t="s">
        <v>2136</v>
      </c>
      <c r="D69" s="42" t="s">
        <v>2089</v>
      </c>
      <c r="E69" s="101">
        <v>2016</v>
      </c>
      <c r="F69" s="101" t="s">
        <v>2137</v>
      </c>
      <c r="G69" s="133">
        <v>20</v>
      </c>
      <c r="H69" s="101">
        <v>7.625</v>
      </c>
      <c r="I69" s="101" t="s">
        <v>2091</v>
      </c>
      <c r="J69" s="489" t="s">
        <v>2138</v>
      </c>
      <c r="K69" s="489" t="s">
        <v>2139</v>
      </c>
      <c r="L69" s="490">
        <v>5000</v>
      </c>
      <c r="M69" s="487"/>
    </row>
    <row r="70" customHeight="1" spans="1:13">
      <c r="A70" s="121">
        <v>68</v>
      </c>
      <c r="B70" s="101" t="s">
        <v>2140</v>
      </c>
      <c r="C70" s="101" t="s">
        <v>2141</v>
      </c>
      <c r="D70" s="42" t="s">
        <v>2089</v>
      </c>
      <c r="E70" s="101">
        <v>2016</v>
      </c>
      <c r="F70" s="101" t="s">
        <v>2142</v>
      </c>
      <c r="G70" s="133">
        <v>22</v>
      </c>
      <c r="H70" s="101">
        <v>9.5</v>
      </c>
      <c r="I70" s="101" t="s">
        <v>2091</v>
      </c>
      <c r="J70" s="489" t="s">
        <v>2143</v>
      </c>
      <c r="K70" s="489" t="s">
        <v>2144</v>
      </c>
      <c r="L70" s="490">
        <v>5000</v>
      </c>
      <c r="M70" s="487"/>
    </row>
    <row r="71" customHeight="1" spans="1:13">
      <c r="A71" s="121">
        <v>69</v>
      </c>
      <c r="B71" s="101" t="s">
        <v>2145</v>
      </c>
      <c r="C71" s="101" t="s">
        <v>2146</v>
      </c>
      <c r="D71" s="42" t="s">
        <v>2089</v>
      </c>
      <c r="E71" s="101">
        <v>2016</v>
      </c>
      <c r="F71" s="101" t="s">
        <v>2147</v>
      </c>
      <c r="G71" s="133">
        <v>20</v>
      </c>
      <c r="H71" s="101">
        <v>7</v>
      </c>
      <c r="I71" s="101" t="s">
        <v>2091</v>
      </c>
      <c r="J71" s="489" t="s">
        <v>2148</v>
      </c>
      <c r="K71" s="489" t="s">
        <v>2149</v>
      </c>
      <c r="L71" s="490">
        <v>5000</v>
      </c>
      <c r="M71" s="487"/>
    </row>
    <row r="72" customHeight="1" spans="1:13">
      <c r="A72" s="121">
        <v>70</v>
      </c>
      <c r="B72" s="101" t="s">
        <v>2150</v>
      </c>
      <c r="C72" s="101" t="s">
        <v>2151</v>
      </c>
      <c r="D72" s="42" t="s">
        <v>2089</v>
      </c>
      <c r="E72" s="101">
        <v>2016</v>
      </c>
      <c r="F72" s="101" t="s">
        <v>2152</v>
      </c>
      <c r="G72" s="133">
        <v>20</v>
      </c>
      <c r="H72" s="101">
        <v>7.375</v>
      </c>
      <c r="I72" s="101" t="s">
        <v>2091</v>
      </c>
      <c r="J72" s="489" t="s">
        <v>2153</v>
      </c>
      <c r="K72" s="489" t="s">
        <v>2154</v>
      </c>
      <c r="L72" s="490">
        <v>5000</v>
      </c>
      <c r="M72" s="487"/>
    </row>
    <row r="73" customHeight="1" spans="1:13">
      <c r="A73" s="121">
        <v>71</v>
      </c>
      <c r="B73" s="101" t="s">
        <v>2155</v>
      </c>
      <c r="C73" s="101" t="s">
        <v>2156</v>
      </c>
      <c r="D73" s="42" t="s">
        <v>2089</v>
      </c>
      <c r="E73" s="101">
        <v>2016</v>
      </c>
      <c r="F73" s="101" t="s">
        <v>2157</v>
      </c>
      <c r="G73" s="133">
        <v>22</v>
      </c>
      <c r="H73" s="101">
        <v>8.75</v>
      </c>
      <c r="I73" s="101" t="s">
        <v>2091</v>
      </c>
      <c r="J73" s="489" t="s">
        <v>2158</v>
      </c>
      <c r="K73" s="489" t="s">
        <v>2159</v>
      </c>
      <c r="L73" s="490">
        <v>5000</v>
      </c>
      <c r="M73" s="487"/>
    </row>
    <row r="74" customHeight="1" spans="1:13">
      <c r="A74" s="121">
        <v>72</v>
      </c>
      <c r="B74" s="101" t="s">
        <v>2160</v>
      </c>
      <c r="C74" s="101" t="s">
        <v>2161</v>
      </c>
      <c r="D74" s="42" t="s">
        <v>2089</v>
      </c>
      <c r="E74" s="101">
        <v>2016</v>
      </c>
      <c r="F74" s="101" t="s">
        <v>2162</v>
      </c>
      <c r="G74" s="133">
        <v>20</v>
      </c>
      <c r="H74" s="101">
        <v>7.625</v>
      </c>
      <c r="I74" s="101" t="s">
        <v>2091</v>
      </c>
      <c r="J74" s="489" t="s">
        <v>2163</v>
      </c>
      <c r="K74" s="489" t="s">
        <v>2164</v>
      </c>
      <c r="L74" s="490">
        <v>5000</v>
      </c>
      <c r="M74" s="5"/>
    </row>
    <row r="75" customHeight="1" spans="1:13">
      <c r="A75" s="121">
        <v>73</v>
      </c>
      <c r="B75" s="42" t="s">
        <v>2165</v>
      </c>
      <c r="C75" s="42" t="s">
        <v>2166</v>
      </c>
      <c r="D75" s="42" t="s">
        <v>2167</v>
      </c>
      <c r="E75" s="42">
        <v>2014</v>
      </c>
      <c r="F75" s="42" t="s">
        <v>2168</v>
      </c>
      <c r="G75" s="44">
        <v>36</v>
      </c>
      <c r="H75" s="468">
        <v>10.25</v>
      </c>
      <c r="I75" s="42">
        <v>208</v>
      </c>
      <c r="J75" s="5" t="s">
        <v>2169</v>
      </c>
      <c r="K75" s="5" t="s">
        <v>2170</v>
      </c>
      <c r="L75" s="407">
        <v>180000</v>
      </c>
      <c r="M75" s="487"/>
    </row>
    <row r="76" customHeight="1" spans="1:13">
      <c r="A76" s="121">
        <v>74</v>
      </c>
      <c r="B76" s="42" t="s">
        <v>2171</v>
      </c>
      <c r="C76" s="42" t="s">
        <v>2172</v>
      </c>
      <c r="D76" s="42" t="s">
        <v>2167</v>
      </c>
      <c r="E76" s="42" t="s">
        <v>343</v>
      </c>
      <c r="F76" s="42" t="s">
        <v>2173</v>
      </c>
      <c r="G76" s="44">
        <v>48</v>
      </c>
      <c r="H76" s="42">
        <v>15.5</v>
      </c>
      <c r="I76" s="42">
        <v>208</v>
      </c>
      <c r="J76" s="5" t="s">
        <v>2174</v>
      </c>
      <c r="K76" s="5" t="s">
        <v>2175</v>
      </c>
      <c r="L76" s="407">
        <v>6000</v>
      </c>
      <c r="M76" s="5"/>
    </row>
    <row r="77" customHeight="1" spans="1:13">
      <c r="A77" s="121">
        <v>75</v>
      </c>
      <c r="B77" s="42" t="s">
        <v>2176</v>
      </c>
      <c r="C77" s="42" t="s">
        <v>2177</v>
      </c>
      <c r="D77" s="42" t="s">
        <v>2167</v>
      </c>
      <c r="E77" s="42">
        <v>2015</v>
      </c>
      <c r="F77" s="42" t="s">
        <v>2178</v>
      </c>
      <c r="G77" s="44">
        <v>38</v>
      </c>
      <c r="H77" s="42">
        <v>12.5</v>
      </c>
      <c r="I77" s="42">
        <v>208</v>
      </c>
      <c r="J77" s="5" t="s">
        <v>2179</v>
      </c>
      <c r="K77" s="503" t="s">
        <v>2180</v>
      </c>
      <c r="L77" s="5">
        <v>60000</v>
      </c>
      <c r="M77" s="487"/>
    </row>
    <row r="78" customHeight="1" spans="1:13">
      <c r="A78" s="121">
        <v>76</v>
      </c>
      <c r="B78" s="42" t="s">
        <v>2181</v>
      </c>
      <c r="C78" s="42" t="s">
        <v>2182</v>
      </c>
      <c r="D78" s="42" t="s">
        <v>2183</v>
      </c>
      <c r="E78" s="42">
        <v>2018</v>
      </c>
      <c r="F78" s="42" t="s">
        <v>2184</v>
      </c>
      <c r="G78" s="44">
        <v>45</v>
      </c>
      <c r="H78" s="42">
        <v>24</v>
      </c>
      <c r="I78" s="42" t="s">
        <v>2185</v>
      </c>
      <c r="J78" s="5" t="s">
        <v>2186</v>
      </c>
      <c r="K78" s="5" t="s">
        <v>2187</v>
      </c>
      <c r="L78" s="5">
        <v>150000</v>
      </c>
      <c r="M78" s="487"/>
    </row>
    <row r="79" customHeight="1" spans="1:13">
      <c r="A79" s="121">
        <v>77</v>
      </c>
      <c r="B79" s="42" t="s">
        <v>2188</v>
      </c>
      <c r="C79" s="42" t="s">
        <v>2189</v>
      </c>
      <c r="D79" s="42" t="s">
        <v>2190</v>
      </c>
      <c r="E79" s="42" t="s">
        <v>78</v>
      </c>
      <c r="F79" s="42" t="s">
        <v>2191</v>
      </c>
      <c r="G79" s="44">
        <v>39.6</v>
      </c>
      <c r="H79" s="46">
        <v>28</v>
      </c>
      <c r="I79" s="42" t="s">
        <v>155</v>
      </c>
      <c r="J79" s="5" t="s">
        <v>2192</v>
      </c>
      <c r="K79" s="5" t="s">
        <v>2193</v>
      </c>
      <c r="L79" s="5">
        <v>60911</v>
      </c>
      <c r="M79" s="5" t="s">
        <v>1112</v>
      </c>
    </row>
    <row r="80" customHeight="1" spans="1:13">
      <c r="A80" s="121">
        <v>78</v>
      </c>
      <c r="B80" s="135" t="s">
        <v>2194</v>
      </c>
      <c r="C80" s="135" t="s">
        <v>2195</v>
      </c>
      <c r="D80" s="42" t="s">
        <v>2196</v>
      </c>
      <c r="E80" s="491">
        <v>2017</v>
      </c>
      <c r="F80" s="135" t="s">
        <v>2197</v>
      </c>
      <c r="G80" s="492">
        <v>32</v>
      </c>
      <c r="H80" s="42">
        <v>13.75</v>
      </c>
      <c r="I80" s="42">
        <v>214</v>
      </c>
      <c r="J80" s="5" t="s">
        <v>2198</v>
      </c>
      <c r="K80" s="407" t="s">
        <v>2199</v>
      </c>
      <c r="L80" s="445">
        <v>10000</v>
      </c>
      <c r="M80" s="504"/>
    </row>
    <row r="81" customHeight="1" spans="1:13">
      <c r="A81" s="121">
        <v>79</v>
      </c>
      <c r="B81" s="135" t="s">
        <v>2200</v>
      </c>
      <c r="C81" s="135" t="s">
        <v>2201</v>
      </c>
      <c r="D81" s="42" t="s">
        <v>2196</v>
      </c>
      <c r="E81" s="46" t="s">
        <v>78</v>
      </c>
      <c r="F81" s="493" t="s">
        <v>2202</v>
      </c>
      <c r="G81" s="492">
        <v>60</v>
      </c>
      <c r="H81" s="468">
        <v>15</v>
      </c>
      <c r="I81" s="42">
        <v>214</v>
      </c>
      <c r="J81" s="488" t="s">
        <v>2203</v>
      </c>
      <c r="K81" s="488" t="s">
        <v>2204</v>
      </c>
      <c r="L81" s="445">
        <v>10000</v>
      </c>
      <c r="M81" s="5"/>
    </row>
    <row r="82" customHeight="1" spans="1:13">
      <c r="A82" s="121">
        <v>80</v>
      </c>
      <c r="B82" s="42" t="s">
        <v>2205</v>
      </c>
      <c r="C82" s="42" t="s">
        <v>2206</v>
      </c>
      <c r="D82" s="42" t="s">
        <v>2207</v>
      </c>
      <c r="E82" s="42" t="s">
        <v>78</v>
      </c>
      <c r="F82" s="468" t="s">
        <v>2208</v>
      </c>
      <c r="G82" s="44">
        <v>49.8</v>
      </c>
      <c r="H82" s="468">
        <v>23.5</v>
      </c>
      <c r="I82" s="42" t="s">
        <v>2209</v>
      </c>
      <c r="J82" s="505" t="s">
        <v>2210</v>
      </c>
      <c r="K82" s="505" t="s">
        <v>2211</v>
      </c>
      <c r="L82" s="506">
        <v>22957</v>
      </c>
      <c r="M82" s="507"/>
    </row>
    <row r="83" customHeight="1" spans="1:13">
      <c r="A83" s="121">
        <v>81</v>
      </c>
      <c r="B83" s="42" t="s">
        <v>2212</v>
      </c>
      <c r="C83" s="42" t="s">
        <v>2213</v>
      </c>
      <c r="D83" s="42" t="s">
        <v>2207</v>
      </c>
      <c r="E83" s="42">
        <v>2018</v>
      </c>
      <c r="F83" s="468" t="s">
        <v>2214</v>
      </c>
      <c r="G83" s="44">
        <v>49</v>
      </c>
      <c r="H83" s="468">
        <v>27.25</v>
      </c>
      <c r="I83" s="42" t="s">
        <v>2209</v>
      </c>
      <c r="J83" s="505" t="s">
        <v>2215</v>
      </c>
      <c r="K83" s="505" t="s">
        <v>2216</v>
      </c>
      <c r="L83" s="506">
        <v>9998</v>
      </c>
      <c r="M83" s="507"/>
    </row>
    <row r="84" customHeight="1" spans="1:13">
      <c r="A84" s="121">
        <v>82</v>
      </c>
      <c r="B84" s="42" t="s">
        <v>2217</v>
      </c>
      <c r="C84" s="42" t="s">
        <v>2218</v>
      </c>
      <c r="D84" s="42" t="s">
        <v>2207</v>
      </c>
      <c r="E84" s="42" t="s">
        <v>31</v>
      </c>
      <c r="F84" s="468" t="s">
        <v>2219</v>
      </c>
      <c r="G84" s="44">
        <v>45</v>
      </c>
      <c r="H84" s="468">
        <v>9</v>
      </c>
      <c r="I84" s="42" t="s">
        <v>2209</v>
      </c>
      <c r="J84" s="505" t="s">
        <v>2220</v>
      </c>
      <c r="K84" s="505" t="s">
        <v>2221</v>
      </c>
      <c r="L84" s="506">
        <v>4080</v>
      </c>
      <c r="M84" s="507"/>
    </row>
    <row r="85" customHeight="1" spans="1:13">
      <c r="A85" s="121">
        <v>83</v>
      </c>
      <c r="B85" s="42" t="s">
        <v>2222</v>
      </c>
      <c r="C85" s="42" t="s">
        <v>2223</v>
      </c>
      <c r="D85" s="42" t="s">
        <v>2224</v>
      </c>
      <c r="E85" s="42">
        <v>2017</v>
      </c>
      <c r="F85" s="468" t="s">
        <v>2225</v>
      </c>
      <c r="G85" s="44">
        <v>50</v>
      </c>
      <c r="H85" s="468">
        <v>35.5</v>
      </c>
      <c r="I85" s="42" t="s">
        <v>2226</v>
      </c>
      <c r="J85" s="505" t="s">
        <v>2227</v>
      </c>
      <c r="K85" s="505" t="s">
        <v>2228</v>
      </c>
      <c r="L85" s="506">
        <v>5000</v>
      </c>
      <c r="M85" s="508"/>
    </row>
    <row r="86" customHeight="1" spans="1:13">
      <c r="A86" s="121">
        <v>84</v>
      </c>
      <c r="B86" s="42" t="s">
        <v>2229</v>
      </c>
      <c r="C86" s="42" t="s">
        <v>2230</v>
      </c>
      <c r="D86" s="42" t="s">
        <v>2231</v>
      </c>
      <c r="E86" s="42" t="s">
        <v>110</v>
      </c>
      <c r="F86" s="468" t="s">
        <v>2232</v>
      </c>
      <c r="G86" s="44">
        <v>45</v>
      </c>
      <c r="H86" s="468">
        <v>16</v>
      </c>
      <c r="I86" s="42" t="s">
        <v>2233</v>
      </c>
      <c r="J86" s="505" t="s">
        <v>2234</v>
      </c>
      <c r="K86" s="505" t="s">
        <v>2235</v>
      </c>
      <c r="L86" s="506">
        <v>20000</v>
      </c>
      <c r="M86" s="509"/>
    </row>
    <row r="87" customHeight="1" spans="1:13">
      <c r="A87" s="121">
        <v>85</v>
      </c>
      <c r="B87" s="101" t="s">
        <v>2236</v>
      </c>
      <c r="C87" s="101" t="s">
        <v>2237</v>
      </c>
      <c r="D87" s="101" t="s">
        <v>2238</v>
      </c>
      <c r="E87" s="42" t="s">
        <v>78</v>
      </c>
      <c r="F87" s="494" t="s">
        <v>2239</v>
      </c>
      <c r="G87" s="133">
        <v>36</v>
      </c>
      <c r="H87" s="494">
        <v>7.125</v>
      </c>
      <c r="I87" s="101" t="s">
        <v>2240</v>
      </c>
      <c r="J87" s="510" t="s">
        <v>2241</v>
      </c>
      <c r="K87" s="510" t="s">
        <v>2242</v>
      </c>
      <c r="L87" s="511">
        <v>6000</v>
      </c>
      <c r="M87" s="512"/>
    </row>
    <row r="88" customHeight="1" spans="1:13">
      <c r="A88" s="121">
        <v>86</v>
      </c>
      <c r="B88" s="101" t="s">
        <v>2243</v>
      </c>
      <c r="C88" s="101" t="s">
        <v>2244</v>
      </c>
      <c r="D88" s="101" t="s">
        <v>2238</v>
      </c>
      <c r="E88" s="42" t="s">
        <v>78</v>
      </c>
      <c r="F88" s="494" t="s">
        <v>2245</v>
      </c>
      <c r="G88" s="133">
        <v>35</v>
      </c>
      <c r="H88" s="494">
        <v>5.75</v>
      </c>
      <c r="I88" s="101" t="s">
        <v>2240</v>
      </c>
      <c r="J88" s="510" t="s">
        <v>2246</v>
      </c>
      <c r="K88" s="510" t="s">
        <v>2247</v>
      </c>
      <c r="L88" s="511">
        <v>6000</v>
      </c>
      <c r="M88" s="512"/>
    </row>
    <row r="89" customHeight="1" spans="1:13">
      <c r="A89" s="121">
        <v>87</v>
      </c>
      <c r="B89" s="101" t="s">
        <v>2248</v>
      </c>
      <c r="C89" s="101" t="s">
        <v>2249</v>
      </c>
      <c r="D89" s="101" t="s">
        <v>2238</v>
      </c>
      <c r="E89" s="42" t="s">
        <v>78</v>
      </c>
      <c r="F89" s="494" t="s">
        <v>2250</v>
      </c>
      <c r="G89" s="133">
        <v>22</v>
      </c>
      <c r="H89" s="494">
        <v>4.375</v>
      </c>
      <c r="I89" s="101" t="s">
        <v>2240</v>
      </c>
      <c r="J89" s="510" t="s">
        <v>2251</v>
      </c>
      <c r="K89" s="510" t="s">
        <v>2252</v>
      </c>
      <c r="L89" s="511">
        <v>6000</v>
      </c>
      <c r="M89" s="512"/>
    </row>
    <row r="90" customHeight="1" spans="1:13">
      <c r="A90" s="121">
        <v>88</v>
      </c>
      <c r="B90" s="101" t="s">
        <v>2253</v>
      </c>
      <c r="C90" s="101" t="s">
        <v>2254</v>
      </c>
      <c r="D90" s="101" t="s">
        <v>2238</v>
      </c>
      <c r="E90" s="42" t="s">
        <v>31</v>
      </c>
      <c r="F90" s="101" t="s">
        <v>2255</v>
      </c>
      <c r="G90" s="133">
        <v>38</v>
      </c>
      <c r="H90" s="101">
        <v>7.25</v>
      </c>
      <c r="I90" s="101" t="s">
        <v>2240</v>
      </c>
      <c r="J90" s="512" t="s">
        <v>2256</v>
      </c>
      <c r="K90" s="512" t="s">
        <v>2257</v>
      </c>
      <c r="L90" s="512">
        <v>6000</v>
      </c>
      <c r="M90" s="513"/>
    </row>
    <row r="91" customHeight="1" spans="1:13">
      <c r="A91" s="121">
        <v>89</v>
      </c>
      <c r="B91" s="42" t="s">
        <v>2258</v>
      </c>
      <c r="C91" s="42" t="s">
        <v>2259</v>
      </c>
      <c r="D91" s="42" t="s">
        <v>2260</v>
      </c>
      <c r="E91" s="42">
        <v>2018</v>
      </c>
      <c r="F91" s="42" t="s">
        <v>2261</v>
      </c>
      <c r="G91" s="44">
        <v>36</v>
      </c>
      <c r="H91" s="42">
        <v>17.5</v>
      </c>
      <c r="I91" s="42" t="s">
        <v>2262</v>
      </c>
      <c r="J91" s="514" t="s">
        <v>2263</v>
      </c>
      <c r="K91" s="515" t="s">
        <v>2264</v>
      </c>
      <c r="L91" s="514">
        <v>6000</v>
      </c>
      <c r="M91" s="516"/>
    </row>
    <row r="92" customHeight="1" spans="1:13">
      <c r="A92" s="121">
        <v>90</v>
      </c>
      <c r="B92" s="495" t="s">
        <v>2265</v>
      </c>
      <c r="C92" s="496" t="s">
        <v>2266</v>
      </c>
      <c r="D92" s="496" t="s">
        <v>2267</v>
      </c>
      <c r="E92" s="496">
        <v>2017</v>
      </c>
      <c r="F92" s="496" t="s">
        <v>2268</v>
      </c>
      <c r="G92" s="497">
        <v>25</v>
      </c>
      <c r="H92" s="496">
        <v>6.5</v>
      </c>
      <c r="I92" s="496" t="s">
        <v>2269</v>
      </c>
      <c r="J92" s="517" t="s">
        <v>2270</v>
      </c>
      <c r="K92" s="518" t="s">
        <v>2271</v>
      </c>
      <c r="L92" s="517">
        <v>15000</v>
      </c>
      <c r="M92" s="519"/>
    </row>
    <row r="93" customHeight="1" spans="1:13">
      <c r="A93" s="121">
        <v>91</v>
      </c>
      <c r="B93" s="42" t="s">
        <v>2272</v>
      </c>
      <c r="C93" s="42" t="s">
        <v>2273</v>
      </c>
      <c r="D93" s="42" t="s">
        <v>2274</v>
      </c>
      <c r="E93" s="42">
        <v>2017</v>
      </c>
      <c r="F93" s="42" t="s">
        <v>2275</v>
      </c>
      <c r="G93" s="44">
        <v>35</v>
      </c>
      <c r="H93" s="42">
        <v>14</v>
      </c>
      <c r="I93" s="42" t="s">
        <v>2276</v>
      </c>
      <c r="J93" s="5" t="s">
        <v>2277</v>
      </c>
      <c r="K93" s="407" t="s">
        <v>2278</v>
      </c>
      <c r="L93" s="5">
        <v>5000</v>
      </c>
      <c r="M93" s="488"/>
    </row>
    <row r="94" customHeight="1" spans="1:13">
      <c r="A94" s="121">
        <v>92</v>
      </c>
      <c r="B94" s="42" t="s">
        <v>2279</v>
      </c>
      <c r="C94" s="42" t="s">
        <v>2280</v>
      </c>
      <c r="D94" s="42" t="s">
        <v>2274</v>
      </c>
      <c r="E94" s="468">
        <v>2017</v>
      </c>
      <c r="F94" s="42" t="s">
        <v>2281</v>
      </c>
      <c r="G94" s="44">
        <v>30</v>
      </c>
      <c r="H94" s="42">
        <v>14.5</v>
      </c>
      <c r="I94" s="42" t="s">
        <v>2276</v>
      </c>
      <c r="J94" s="5" t="s">
        <v>2282</v>
      </c>
      <c r="K94" s="5" t="s">
        <v>2283</v>
      </c>
      <c r="L94" s="5">
        <v>5000</v>
      </c>
      <c r="M94" s="488"/>
    </row>
    <row r="95" customHeight="1" spans="1:13">
      <c r="A95" s="121">
        <v>93</v>
      </c>
      <c r="B95" s="42" t="s">
        <v>2284</v>
      </c>
      <c r="C95" s="42" t="s">
        <v>2285</v>
      </c>
      <c r="D95" s="42" t="s">
        <v>2274</v>
      </c>
      <c r="E95" s="42">
        <v>2017</v>
      </c>
      <c r="F95" s="42" t="s">
        <v>2286</v>
      </c>
      <c r="G95" s="44">
        <v>35</v>
      </c>
      <c r="H95" s="42">
        <v>16.5</v>
      </c>
      <c r="I95" s="42" t="s">
        <v>2276</v>
      </c>
      <c r="J95" s="5" t="s">
        <v>2287</v>
      </c>
      <c r="K95" s="407" t="s">
        <v>2288</v>
      </c>
      <c r="L95" s="407">
        <v>5000</v>
      </c>
      <c r="M95" s="5"/>
    </row>
    <row r="96" customHeight="1" spans="1:13">
      <c r="A96" s="121">
        <v>94</v>
      </c>
      <c r="B96" s="42" t="s">
        <v>2289</v>
      </c>
      <c r="C96" s="42" t="s">
        <v>2290</v>
      </c>
      <c r="D96" s="42" t="s">
        <v>2274</v>
      </c>
      <c r="E96" s="42">
        <v>2018</v>
      </c>
      <c r="F96" s="42" t="s">
        <v>2291</v>
      </c>
      <c r="G96" s="44">
        <v>32</v>
      </c>
      <c r="H96" s="42">
        <v>14.75</v>
      </c>
      <c r="I96" s="42" t="s">
        <v>2276</v>
      </c>
      <c r="J96" s="5" t="s">
        <v>2292</v>
      </c>
      <c r="K96" s="407" t="s">
        <v>2293</v>
      </c>
      <c r="L96" s="407">
        <v>5000</v>
      </c>
      <c r="M96" s="5"/>
    </row>
    <row r="97" customHeight="1" spans="1:13">
      <c r="A97" s="121">
        <v>95</v>
      </c>
      <c r="B97" s="42" t="s">
        <v>2294</v>
      </c>
      <c r="C97" s="42" t="s">
        <v>2295</v>
      </c>
      <c r="D97" s="42" t="s">
        <v>2274</v>
      </c>
      <c r="E97" s="42">
        <v>2017</v>
      </c>
      <c r="F97" s="42" t="s">
        <v>2296</v>
      </c>
      <c r="G97" s="44">
        <v>39</v>
      </c>
      <c r="H97" s="42">
        <v>17.75</v>
      </c>
      <c r="I97" s="42" t="s">
        <v>2276</v>
      </c>
      <c r="J97" s="5" t="s">
        <v>2297</v>
      </c>
      <c r="K97" s="407" t="s">
        <v>2298</v>
      </c>
      <c r="L97" s="407">
        <v>15000</v>
      </c>
      <c r="M97" s="5" t="s">
        <v>1112</v>
      </c>
    </row>
    <row r="98" customHeight="1" spans="1:13">
      <c r="A98" s="121">
        <v>96</v>
      </c>
      <c r="B98" s="42" t="s">
        <v>2299</v>
      </c>
      <c r="C98" s="42" t="s">
        <v>2300</v>
      </c>
      <c r="D98" s="42" t="s">
        <v>2274</v>
      </c>
      <c r="E98" s="42">
        <v>2017</v>
      </c>
      <c r="F98" s="42" t="s">
        <v>2301</v>
      </c>
      <c r="G98" s="44" t="s">
        <v>2302</v>
      </c>
      <c r="H98" s="42">
        <v>10.375</v>
      </c>
      <c r="I98" s="42" t="s">
        <v>2276</v>
      </c>
      <c r="J98" s="5" t="s">
        <v>2303</v>
      </c>
      <c r="K98" s="407" t="s">
        <v>2304</v>
      </c>
      <c r="L98" s="407">
        <v>10060</v>
      </c>
      <c r="M98" s="5" t="s">
        <v>2305</v>
      </c>
    </row>
    <row r="99" customHeight="1" spans="1:13">
      <c r="A99" s="121">
        <v>97</v>
      </c>
      <c r="B99" s="42" t="s">
        <v>2306</v>
      </c>
      <c r="C99" s="42" t="s">
        <v>2307</v>
      </c>
      <c r="D99" s="42" t="s">
        <v>2308</v>
      </c>
      <c r="E99" s="42">
        <v>2018</v>
      </c>
      <c r="F99" s="42" t="s">
        <v>2309</v>
      </c>
      <c r="G99" s="44">
        <v>39</v>
      </c>
      <c r="H99" s="42">
        <v>13.25</v>
      </c>
      <c r="I99" s="42" t="s">
        <v>2310</v>
      </c>
      <c r="J99" s="5" t="s">
        <v>2311</v>
      </c>
      <c r="K99" s="5" t="s">
        <v>2312</v>
      </c>
      <c r="L99" s="407">
        <v>10000</v>
      </c>
      <c r="M99" s="487"/>
    </row>
    <row r="100" customHeight="1" spans="1:13">
      <c r="A100" s="121">
        <v>98</v>
      </c>
      <c r="B100" s="129" t="s">
        <v>2313</v>
      </c>
      <c r="C100" s="129" t="s">
        <v>2314</v>
      </c>
      <c r="D100" s="129" t="s">
        <v>2315</v>
      </c>
      <c r="E100" s="129">
        <v>2017</v>
      </c>
      <c r="F100" s="129" t="s">
        <v>2316</v>
      </c>
      <c r="G100" s="131">
        <v>55</v>
      </c>
      <c r="H100" s="129">
        <v>17</v>
      </c>
      <c r="I100" s="129" t="s">
        <v>2317</v>
      </c>
      <c r="J100" s="440" t="s">
        <v>2318</v>
      </c>
      <c r="K100" s="440" t="s">
        <v>2319</v>
      </c>
      <c r="L100" s="436">
        <v>15000</v>
      </c>
      <c r="M100" s="520"/>
    </row>
    <row r="101" customHeight="1" spans="1:13">
      <c r="A101" s="121">
        <v>99</v>
      </c>
      <c r="B101" s="129" t="s">
        <v>2320</v>
      </c>
      <c r="C101" s="129" t="s">
        <v>2314</v>
      </c>
      <c r="D101" s="129" t="s">
        <v>2315</v>
      </c>
      <c r="E101" s="129">
        <v>2017</v>
      </c>
      <c r="F101" s="129" t="s">
        <v>2321</v>
      </c>
      <c r="G101" s="131">
        <v>45</v>
      </c>
      <c r="H101" s="129">
        <v>12.5</v>
      </c>
      <c r="I101" s="129" t="s">
        <v>2317</v>
      </c>
      <c r="J101" s="440" t="s">
        <v>2322</v>
      </c>
      <c r="K101" s="440" t="s">
        <v>2319</v>
      </c>
      <c r="L101" s="436">
        <v>15000</v>
      </c>
      <c r="M101" s="520"/>
    </row>
    <row r="102" customHeight="1" spans="1:13">
      <c r="A102" s="121">
        <v>100</v>
      </c>
      <c r="B102" s="46" t="s">
        <v>2323</v>
      </c>
      <c r="C102" s="46" t="s">
        <v>2324</v>
      </c>
      <c r="D102" s="46" t="s">
        <v>281</v>
      </c>
      <c r="E102" s="46">
        <v>2018</v>
      </c>
      <c r="F102" s="46" t="s">
        <v>2325</v>
      </c>
      <c r="G102" s="48">
        <v>39</v>
      </c>
      <c r="H102" s="46">
        <v>9.875</v>
      </c>
      <c r="I102" s="46" t="s">
        <v>283</v>
      </c>
      <c r="J102" s="405" t="s">
        <v>2326</v>
      </c>
      <c r="K102" s="405" t="s">
        <v>2327</v>
      </c>
      <c r="L102" s="439">
        <v>500</v>
      </c>
      <c r="M102" s="486"/>
    </row>
    <row r="103" customHeight="1" spans="1:13">
      <c r="A103" s="121">
        <v>101</v>
      </c>
      <c r="B103" s="46" t="s">
        <v>2328</v>
      </c>
      <c r="C103" s="46" t="s">
        <v>2329</v>
      </c>
      <c r="D103" s="46" t="s">
        <v>281</v>
      </c>
      <c r="E103" s="46">
        <v>2018</v>
      </c>
      <c r="F103" s="46" t="s">
        <v>2330</v>
      </c>
      <c r="G103" s="48">
        <v>58</v>
      </c>
      <c r="H103" s="46">
        <v>17</v>
      </c>
      <c r="I103" s="46" t="s">
        <v>283</v>
      </c>
      <c r="J103" s="405" t="s">
        <v>2331</v>
      </c>
      <c r="K103" s="439" t="s">
        <v>2332</v>
      </c>
      <c r="L103" s="439">
        <v>500</v>
      </c>
      <c r="M103" s="486"/>
    </row>
    <row r="104" customHeight="1" spans="1:13">
      <c r="A104" s="121">
        <v>102</v>
      </c>
      <c r="B104" s="121" t="s">
        <v>2333</v>
      </c>
      <c r="C104" s="121" t="s">
        <v>2334</v>
      </c>
      <c r="D104" s="121" t="s">
        <v>2335</v>
      </c>
      <c r="E104" s="121">
        <v>2017</v>
      </c>
      <c r="F104" s="121" t="s">
        <v>2336</v>
      </c>
      <c r="G104" s="454">
        <v>39</v>
      </c>
      <c r="H104" s="121">
        <v>13</v>
      </c>
      <c r="I104" s="121" t="s">
        <v>315</v>
      </c>
      <c r="J104" s="20" t="s">
        <v>2337</v>
      </c>
      <c r="K104" s="20" t="s">
        <v>2338</v>
      </c>
      <c r="L104" s="473">
        <v>5000</v>
      </c>
      <c r="M104" s="20"/>
    </row>
    <row r="105" customHeight="1" spans="1:13">
      <c r="A105" s="121">
        <v>103</v>
      </c>
      <c r="B105" s="121" t="s">
        <v>2339</v>
      </c>
      <c r="C105" s="121" t="s">
        <v>2340</v>
      </c>
      <c r="D105" s="121" t="s">
        <v>324</v>
      </c>
      <c r="E105" s="121">
        <v>2018</v>
      </c>
      <c r="F105" s="121" t="s">
        <v>2341</v>
      </c>
      <c r="G105" s="454">
        <v>78</v>
      </c>
      <c r="H105" s="121">
        <v>27</v>
      </c>
      <c r="I105" s="121" t="s">
        <v>326</v>
      </c>
      <c r="J105" s="20" t="s">
        <v>2342</v>
      </c>
      <c r="K105" s="20" t="s">
        <v>2343</v>
      </c>
      <c r="L105" s="20">
        <v>20000</v>
      </c>
      <c r="M105" s="20"/>
    </row>
    <row r="106" customHeight="1" spans="1:13">
      <c r="A106" s="121">
        <v>104</v>
      </c>
      <c r="B106" s="121" t="s">
        <v>2344</v>
      </c>
      <c r="C106" s="121" t="s">
        <v>2345</v>
      </c>
      <c r="D106" s="121" t="s">
        <v>1179</v>
      </c>
      <c r="E106" s="121">
        <v>2019</v>
      </c>
      <c r="F106" s="121" t="s">
        <v>2346</v>
      </c>
      <c r="G106" s="454">
        <v>28</v>
      </c>
      <c r="H106" s="121">
        <v>13</v>
      </c>
      <c r="I106" s="121">
        <v>5029</v>
      </c>
      <c r="J106" s="20" t="s">
        <v>2347</v>
      </c>
      <c r="K106" s="20" t="s">
        <v>2348</v>
      </c>
      <c r="L106" s="20">
        <v>5000</v>
      </c>
      <c r="M106" s="20"/>
    </row>
    <row r="107" customHeight="1" spans="1:13">
      <c r="A107" s="121">
        <v>105</v>
      </c>
      <c r="B107" s="498" t="s">
        <v>2349</v>
      </c>
      <c r="C107" s="498" t="s">
        <v>2350</v>
      </c>
      <c r="D107" s="121" t="s">
        <v>336</v>
      </c>
      <c r="E107" s="121">
        <v>2012</v>
      </c>
      <c r="F107" s="498" t="s">
        <v>2351</v>
      </c>
      <c r="G107" s="499">
        <v>25</v>
      </c>
      <c r="H107" s="121">
        <v>13.5</v>
      </c>
      <c r="I107" s="121">
        <v>5030</v>
      </c>
      <c r="J107" s="521" t="s">
        <v>2352</v>
      </c>
      <c r="K107" s="521" t="s">
        <v>2353</v>
      </c>
      <c r="L107" s="473">
        <v>10000</v>
      </c>
      <c r="M107" s="20"/>
    </row>
    <row r="108" customHeight="1" spans="1:13">
      <c r="A108" s="121">
        <v>106</v>
      </c>
      <c r="B108" s="121" t="s">
        <v>2354</v>
      </c>
      <c r="C108" s="121" t="s">
        <v>2355</v>
      </c>
      <c r="D108" s="121" t="s">
        <v>336</v>
      </c>
      <c r="E108" s="121">
        <v>2012</v>
      </c>
      <c r="F108" s="121" t="s">
        <v>2356</v>
      </c>
      <c r="G108" s="454">
        <v>28</v>
      </c>
      <c r="H108" s="121">
        <v>14</v>
      </c>
      <c r="I108" s="121">
        <v>5030</v>
      </c>
      <c r="J108" s="20" t="s">
        <v>2357</v>
      </c>
      <c r="K108" s="20" t="s">
        <v>2358</v>
      </c>
      <c r="L108" s="20">
        <v>10000</v>
      </c>
      <c r="M108" s="20"/>
    </row>
    <row r="109" customHeight="1" spans="1:13">
      <c r="A109" s="121">
        <v>107</v>
      </c>
      <c r="B109" s="121" t="s">
        <v>2359</v>
      </c>
      <c r="C109" s="121" t="s">
        <v>2360</v>
      </c>
      <c r="D109" s="121" t="s">
        <v>336</v>
      </c>
      <c r="E109" s="121">
        <v>2012</v>
      </c>
      <c r="F109" s="121" t="s">
        <v>2361</v>
      </c>
      <c r="G109" s="454">
        <v>28</v>
      </c>
      <c r="H109" s="121">
        <v>14</v>
      </c>
      <c r="I109" s="121">
        <v>5030</v>
      </c>
      <c r="J109" s="20" t="s">
        <v>2362</v>
      </c>
      <c r="K109" s="20" t="s">
        <v>2363</v>
      </c>
      <c r="L109" s="20">
        <v>10000</v>
      </c>
      <c r="M109" s="20"/>
    </row>
    <row r="110" customHeight="1" spans="1:13">
      <c r="A110" s="121">
        <v>108</v>
      </c>
      <c r="B110" s="121" t="s">
        <v>2364</v>
      </c>
      <c r="C110" s="121" t="s">
        <v>2365</v>
      </c>
      <c r="D110" s="121" t="s">
        <v>336</v>
      </c>
      <c r="E110" s="121" t="s">
        <v>110</v>
      </c>
      <c r="F110" s="121" t="s">
        <v>2366</v>
      </c>
      <c r="G110" s="454">
        <v>35</v>
      </c>
      <c r="H110" s="121">
        <v>15.5</v>
      </c>
      <c r="I110" s="121">
        <v>5030</v>
      </c>
      <c r="J110" s="20" t="s">
        <v>2367</v>
      </c>
      <c r="K110" s="473" t="s">
        <v>2368</v>
      </c>
      <c r="L110" s="473">
        <v>10000</v>
      </c>
      <c r="M110" s="20"/>
    </row>
    <row r="111" customHeight="1" spans="1:13">
      <c r="A111" s="121">
        <v>109</v>
      </c>
      <c r="B111" s="121" t="s">
        <v>2369</v>
      </c>
      <c r="C111" s="121" t="s">
        <v>2370</v>
      </c>
      <c r="D111" s="121" t="s">
        <v>336</v>
      </c>
      <c r="E111" s="121">
        <v>2016</v>
      </c>
      <c r="F111" s="121" t="s">
        <v>2371</v>
      </c>
      <c r="G111" s="454">
        <v>39.8</v>
      </c>
      <c r="H111" s="121">
        <v>12.5</v>
      </c>
      <c r="I111" s="121">
        <v>5030</v>
      </c>
      <c r="J111" s="20" t="s">
        <v>2372</v>
      </c>
      <c r="K111" s="473" t="s">
        <v>2373</v>
      </c>
      <c r="L111" s="473">
        <v>10000</v>
      </c>
      <c r="M111" s="20"/>
    </row>
    <row r="112" customHeight="1" spans="1:13">
      <c r="A112" s="121">
        <v>110</v>
      </c>
      <c r="B112" s="121" t="s">
        <v>2374</v>
      </c>
      <c r="C112" s="121" t="s">
        <v>2375</v>
      </c>
      <c r="D112" s="121" t="s">
        <v>336</v>
      </c>
      <c r="E112" s="121">
        <v>2017</v>
      </c>
      <c r="F112" s="121" t="s">
        <v>2376</v>
      </c>
      <c r="G112" s="454">
        <v>15</v>
      </c>
      <c r="H112" s="121">
        <v>0.25</v>
      </c>
      <c r="I112" s="121">
        <v>5030</v>
      </c>
      <c r="J112" s="20" t="s">
        <v>2377</v>
      </c>
      <c r="K112" s="473" t="s">
        <v>2378</v>
      </c>
      <c r="L112" s="473">
        <v>10000</v>
      </c>
      <c r="M112" s="20"/>
    </row>
    <row r="113" customHeight="1" spans="1:13">
      <c r="A113" s="121">
        <v>111</v>
      </c>
      <c r="B113" s="121" t="s">
        <v>2379</v>
      </c>
      <c r="C113" s="121" t="s">
        <v>2375</v>
      </c>
      <c r="D113" s="121" t="s">
        <v>336</v>
      </c>
      <c r="E113" s="121">
        <v>2017</v>
      </c>
      <c r="F113" s="121" t="s">
        <v>2380</v>
      </c>
      <c r="G113" s="454">
        <v>15</v>
      </c>
      <c r="H113" s="121">
        <v>0.25</v>
      </c>
      <c r="I113" s="121">
        <v>5030</v>
      </c>
      <c r="J113" s="20" t="s">
        <v>2381</v>
      </c>
      <c r="K113" s="473" t="s">
        <v>2378</v>
      </c>
      <c r="L113" s="522">
        <v>10000</v>
      </c>
      <c r="M113" s="20"/>
    </row>
    <row r="114" customHeight="1" spans="1:13">
      <c r="A114" s="121">
        <v>112</v>
      </c>
      <c r="B114" s="121" t="s">
        <v>2382</v>
      </c>
      <c r="C114" s="121" t="s">
        <v>2350</v>
      </c>
      <c r="D114" s="121" t="s">
        <v>336</v>
      </c>
      <c r="E114" s="121">
        <v>2018</v>
      </c>
      <c r="F114" s="121" t="s">
        <v>2383</v>
      </c>
      <c r="G114" s="454">
        <v>35</v>
      </c>
      <c r="H114" s="121">
        <v>0.375</v>
      </c>
      <c r="I114" s="121">
        <v>5030</v>
      </c>
      <c r="J114" s="20" t="s">
        <v>2384</v>
      </c>
      <c r="K114" s="473" t="s">
        <v>2353</v>
      </c>
      <c r="L114" s="522">
        <v>10000</v>
      </c>
      <c r="M114" s="20"/>
    </row>
    <row r="115" customHeight="1" spans="1:13">
      <c r="A115" s="121">
        <v>113</v>
      </c>
      <c r="B115" s="121" t="s">
        <v>2385</v>
      </c>
      <c r="C115" s="121" t="s">
        <v>2350</v>
      </c>
      <c r="D115" s="121" t="s">
        <v>336</v>
      </c>
      <c r="E115" s="121">
        <v>2018</v>
      </c>
      <c r="F115" s="121" t="s">
        <v>2386</v>
      </c>
      <c r="G115" s="454">
        <v>35</v>
      </c>
      <c r="H115" s="121">
        <v>0.375</v>
      </c>
      <c r="I115" s="121">
        <v>5030</v>
      </c>
      <c r="J115" s="20" t="s">
        <v>2387</v>
      </c>
      <c r="K115" s="473" t="s">
        <v>2353</v>
      </c>
      <c r="L115" s="473">
        <v>10000</v>
      </c>
      <c r="M115" s="20"/>
    </row>
    <row r="116" customHeight="1" spans="1:13">
      <c r="A116" s="121">
        <v>114</v>
      </c>
      <c r="B116" s="121" t="s">
        <v>2388</v>
      </c>
      <c r="C116" s="121" t="s">
        <v>336</v>
      </c>
      <c r="D116" s="121" t="s">
        <v>336</v>
      </c>
      <c r="E116" s="121">
        <v>2019</v>
      </c>
      <c r="F116" s="121" t="s">
        <v>2389</v>
      </c>
      <c r="G116" s="454">
        <v>49</v>
      </c>
      <c r="H116" s="121">
        <v>1</v>
      </c>
      <c r="I116" s="121">
        <v>5030</v>
      </c>
      <c r="J116" s="20" t="s">
        <v>2390</v>
      </c>
      <c r="K116" s="20" t="s">
        <v>2391</v>
      </c>
      <c r="L116" s="20">
        <v>10000</v>
      </c>
      <c r="M116" s="20"/>
    </row>
    <row r="117" customHeight="1" spans="1:13">
      <c r="A117" s="121">
        <v>115</v>
      </c>
      <c r="B117" s="121" t="s">
        <v>2392</v>
      </c>
      <c r="C117" s="121" t="s">
        <v>336</v>
      </c>
      <c r="D117" s="121" t="s">
        <v>336</v>
      </c>
      <c r="E117" s="121">
        <v>2019</v>
      </c>
      <c r="F117" s="121" t="s">
        <v>2393</v>
      </c>
      <c r="G117" s="454">
        <v>79</v>
      </c>
      <c r="H117" s="121">
        <v>1</v>
      </c>
      <c r="I117" s="121">
        <v>5030</v>
      </c>
      <c r="J117" s="20" t="s">
        <v>2390</v>
      </c>
      <c r="K117" s="20" t="s">
        <v>2391</v>
      </c>
      <c r="L117" s="20">
        <v>10000</v>
      </c>
      <c r="M117" s="20"/>
    </row>
    <row r="118" customHeight="1" spans="1:13">
      <c r="A118" s="121">
        <v>116</v>
      </c>
      <c r="B118" s="121" t="s">
        <v>2394</v>
      </c>
      <c r="C118" s="121" t="s">
        <v>2375</v>
      </c>
      <c r="D118" s="121" t="s">
        <v>336</v>
      </c>
      <c r="E118" s="121">
        <v>2019</v>
      </c>
      <c r="F118" s="121" t="s">
        <v>2395</v>
      </c>
      <c r="G118" s="454">
        <v>25</v>
      </c>
      <c r="H118" s="121">
        <v>7.5</v>
      </c>
      <c r="I118" s="121">
        <v>5030</v>
      </c>
      <c r="J118" s="20" t="s">
        <v>2396</v>
      </c>
      <c r="K118" s="20" t="s">
        <v>2391</v>
      </c>
      <c r="L118" s="20">
        <v>10000</v>
      </c>
      <c r="M118" s="20"/>
    </row>
    <row r="119" customHeight="1" spans="1:13">
      <c r="A119" s="121">
        <v>117</v>
      </c>
      <c r="B119" s="121" t="s">
        <v>2397</v>
      </c>
      <c r="C119" s="121" t="s">
        <v>2398</v>
      </c>
      <c r="D119" s="121" t="s">
        <v>342</v>
      </c>
      <c r="E119" s="121" t="s">
        <v>78</v>
      </c>
      <c r="F119" s="121" t="s">
        <v>2399</v>
      </c>
      <c r="G119" s="454">
        <v>49.8</v>
      </c>
      <c r="H119" s="121">
        <v>14</v>
      </c>
      <c r="I119" s="121">
        <v>5032</v>
      </c>
      <c r="J119" s="20" t="s">
        <v>2400</v>
      </c>
      <c r="K119" s="20" t="s">
        <v>2401</v>
      </c>
      <c r="L119" s="20">
        <v>50000</v>
      </c>
      <c r="M119" s="20"/>
    </row>
    <row r="120" customHeight="1" spans="1:13">
      <c r="A120" s="121">
        <v>118</v>
      </c>
      <c r="B120" s="121" t="s">
        <v>2402</v>
      </c>
      <c r="C120" s="121" t="s">
        <v>2398</v>
      </c>
      <c r="D120" s="121" t="s">
        <v>342</v>
      </c>
      <c r="E120" s="121" t="s">
        <v>78</v>
      </c>
      <c r="F120" s="121" t="s">
        <v>2403</v>
      </c>
      <c r="G120" s="454">
        <v>49.8</v>
      </c>
      <c r="H120" s="121">
        <v>17</v>
      </c>
      <c r="I120" s="121">
        <v>5032</v>
      </c>
      <c r="J120" s="20" t="s">
        <v>2404</v>
      </c>
      <c r="K120" s="20" t="s">
        <v>2401</v>
      </c>
      <c r="L120" s="20">
        <v>46000</v>
      </c>
      <c r="M120" s="20"/>
    </row>
    <row r="121" customHeight="1" spans="1:13">
      <c r="A121" s="121">
        <v>119</v>
      </c>
      <c r="B121" s="121" t="s">
        <v>2405</v>
      </c>
      <c r="C121" s="121" t="s">
        <v>2406</v>
      </c>
      <c r="D121" s="121" t="s">
        <v>2407</v>
      </c>
      <c r="E121" s="121">
        <v>2018</v>
      </c>
      <c r="F121" s="121" t="s">
        <v>2408</v>
      </c>
      <c r="G121" s="454">
        <v>23</v>
      </c>
      <c r="H121" s="121">
        <v>9.625</v>
      </c>
      <c r="I121" s="121" t="s">
        <v>2409</v>
      </c>
      <c r="J121" s="523" t="s">
        <v>2410</v>
      </c>
      <c r="K121" s="20"/>
      <c r="L121" s="20">
        <v>50000</v>
      </c>
      <c r="M121" s="20"/>
    </row>
    <row r="122" customHeight="1" spans="1:13">
      <c r="A122" s="121">
        <v>120</v>
      </c>
      <c r="B122" s="121" t="s">
        <v>2411</v>
      </c>
      <c r="C122" s="121" t="s">
        <v>2412</v>
      </c>
      <c r="D122" s="121" t="s">
        <v>2407</v>
      </c>
      <c r="E122" s="121">
        <v>2018</v>
      </c>
      <c r="F122" s="121" t="s">
        <v>2413</v>
      </c>
      <c r="G122" s="454">
        <v>35</v>
      </c>
      <c r="H122" s="121">
        <v>6.5</v>
      </c>
      <c r="I122" s="121" t="s">
        <v>2409</v>
      </c>
      <c r="J122" s="20" t="s">
        <v>2414</v>
      </c>
      <c r="K122" s="473" t="s">
        <v>2415</v>
      </c>
      <c r="L122" s="473">
        <v>10000</v>
      </c>
      <c r="M122" s="20"/>
    </row>
    <row r="123" customHeight="1" spans="1:13">
      <c r="A123" s="121">
        <v>121</v>
      </c>
      <c r="B123" s="121" t="s">
        <v>2416</v>
      </c>
      <c r="C123" s="121" t="s">
        <v>2412</v>
      </c>
      <c r="D123" s="121" t="s">
        <v>2407</v>
      </c>
      <c r="E123" s="121">
        <v>2018</v>
      </c>
      <c r="F123" s="121" t="s">
        <v>2417</v>
      </c>
      <c r="G123" s="454">
        <v>35</v>
      </c>
      <c r="H123" s="121">
        <v>6</v>
      </c>
      <c r="I123" s="121" t="s">
        <v>2409</v>
      </c>
      <c r="J123" s="20" t="s">
        <v>2418</v>
      </c>
      <c r="K123" s="473" t="s">
        <v>2415</v>
      </c>
      <c r="L123" s="473">
        <v>10000</v>
      </c>
      <c r="M123" s="20"/>
    </row>
    <row r="124" customHeight="1" spans="1:13">
      <c r="A124" s="121">
        <v>122</v>
      </c>
      <c r="B124" s="121" t="s">
        <v>2419</v>
      </c>
      <c r="C124" s="121" t="s">
        <v>2420</v>
      </c>
      <c r="D124" s="121" t="s">
        <v>2407</v>
      </c>
      <c r="E124" s="121">
        <v>2019</v>
      </c>
      <c r="F124" s="121" t="s">
        <v>2421</v>
      </c>
      <c r="G124" s="454">
        <v>68</v>
      </c>
      <c r="H124" s="121">
        <v>23.25</v>
      </c>
      <c r="I124" s="121" t="s">
        <v>2409</v>
      </c>
      <c r="J124" s="20" t="s">
        <v>2422</v>
      </c>
      <c r="K124" s="473" t="s">
        <v>2423</v>
      </c>
      <c r="L124" s="473">
        <v>10000</v>
      </c>
      <c r="M124" s="20"/>
    </row>
    <row r="125" customHeight="1" spans="1:13">
      <c r="A125" s="121">
        <v>123</v>
      </c>
      <c r="B125" s="121" t="s">
        <v>2424</v>
      </c>
      <c r="C125" s="121" t="s">
        <v>2425</v>
      </c>
      <c r="D125" s="121" t="s">
        <v>2426</v>
      </c>
      <c r="E125" s="121" t="s">
        <v>78</v>
      </c>
      <c r="F125" s="500" t="s">
        <v>2427</v>
      </c>
      <c r="G125" s="501">
        <v>28</v>
      </c>
      <c r="H125" s="500">
        <v>14.125</v>
      </c>
      <c r="I125" s="500">
        <v>5048</v>
      </c>
      <c r="J125" s="479" t="s">
        <v>2428</v>
      </c>
      <c r="K125" s="479" t="s">
        <v>2429</v>
      </c>
      <c r="L125" s="522">
        <v>9000</v>
      </c>
      <c r="M125" s="479" t="s">
        <v>986</v>
      </c>
    </row>
    <row r="126" customHeight="1" spans="1:13">
      <c r="A126" s="121">
        <v>124</v>
      </c>
      <c r="B126" s="121" t="s">
        <v>2430</v>
      </c>
      <c r="C126" s="121" t="s">
        <v>2431</v>
      </c>
      <c r="D126" s="121" t="s">
        <v>2426</v>
      </c>
      <c r="E126" s="121" t="s">
        <v>31</v>
      </c>
      <c r="F126" s="121" t="s">
        <v>2432</v>
      </c>
      <c r="G126" s="454">
        <v>28</v>
      </c>
      <c r="H126" s="121">
        <v>13.5</v>
      </c>
      <c r="I126" s="121">
        <v>5048</v>
      </c>
      <c r="J126" s="20" t="s">
        <v>2433</v>
      </c>
      <c r="K126" s="473" t="s">
        <v>2434</v>
      </c>
      <c r="L126" s="522">
        <v>3000</v>
      </c>
      <c r="M126" s="475" t="s">
        <v>986</v>
      </c>
    </row>
    <row r="127" customHeight="1" spans="1:13">
      <c r="A127" s="121">
        <v>125</v>
      </c>
      <c r="B127" s="121" t="s">
        <v>2435</v>
      </c>
      <c r="C127" s="121" t="s">
        <v>2436</v>
      </c>
      <c r="D127" s="121" t="s">
        <v>2426</v>
      </c>
      <c r="E127" s="121" t="s">
        <v>31</v>
      </c>
      <c r="F127" s="121" t="s">
        <v>2437</v>
      </c>
      <c r="G127" s="454">
        <v>28</v>
      </c>
      <c r="H127" s="121">
        <v>9.25</v>
      </c>
      <c r="I127" s="121">
        <v>5048</v>
      </c>
      <c r="J127" s="20" t="s">
        <v>2438</v>
      </c>
      <c r="K127" s="20" t="s">
        <v>2439</v>
      </c>
      <c r="L127" s="522">
        <v>3000</v>
      </c>
      <c r="M127" s="20" t="s">
        <v>986</v>
      </c>
    </row>
    <row r="128" customHeight="1" spans="1:13">
      <c r="A128" s="121">
        <v>126</v>
      </c>
      <c r="B128" s="410" t="s">
        <v>2440</v>
      </c>
      <c r="C128" s="410" t="s">
        <v>2441</v>
      </c>
      <c r="D128" s="410" t="s">
        <v>2442</v>
      </c>
      <c r="E128" s="410">
        <v>2017</v>
      </c>
      <c r="F128" s="410" t="s">
        <v>2443</v>
      </c>
      <c r="G128" s="502">
        <v>39.8</v>
      </c>
      <c r="H128" s="410">
        <v>17.75</v>
      </c>
      <c r="I128" s="410">
        <v>5060</v>
      </c>
      <c r="J128" s="524" t="s">
        <v>2444</v>
      </c>
      <c r="K128" s="524" t="s">
        <v>2445</v>
      </c>
      <c r="L128" s="525">
        <v>50000</v>
      </c>
      <c r="M128" s="524"/>
    </row>
    <row r="129" customHeight="1" spans="1:13">
      <c r="A129" s="121">
        <v>127</v>
      </c>
      <c r="B129" s="121" t="s">
        <v>2446</v>
      </c>
      <c r="C129" s="121" t="s">
        <v>2447</v>
      </c>
      <c r="D129" s="121" t="s">
        <v>2448</v>
      </c>
      <c r="E129" s="121">
        <v>2018</v>
      </c>
      <c r="F129" s="121" t="s">
        <v>2449</v>
      </c>
      <c r="G129" s="454">
        <v>59</v>
      </c>
      <c r="H129" s="121">
        <v>33.25</v>
      </c>
      <c r="I129" s="121" t="s">
        <v>2450</v>
      </c>
      <c r="J129" s="20" t="s">
        <v>2451</v>
      </c>
      <c r="K129" s="20" t="s">
        <v>2452</v>
      </c>
      <c r="L129" s="522">
        <v>350000</v>
      </c>
      <c r="M129" s="20"/>
    </row>
    <row r="130" customHeight="1" spans="1:13">
      <c r="A130" s="121">
        <v>128</v>
      </c>
      <c r="B130" s="121" t="s">
        <v>2453</v>
      </c>
      <c r="C130" s="121" t="s">
        <v>2454</v>
      </c>
      <c r="D130" s="121" t="s">
        <v>2448</v>
      </c>
      <c r="E130" s="121">
        <v>2018</v>
      </c>
      <c r="F130" s="121" t="s">
        <v>2455</v>
      </c>
      <c r="G130" s="454">
        <v>50</v>
      </c>
      <c r="H130" s="121">
        <v>22.25</v>
      </c>
      <c r="I130" s="121" t="s">
        <v>2450</v>
      </c>
      <c r="J130" s="20" t="s">
        <v>2456</v>
      </c>
      <c r="K130" s="20" t="s">
        <v>2457</v>
      </c>
      <c r="L130" s="522">
        <v>250000</v>
      </c>
      <c r="M130" s="20"/>
    </row>
    <row r="131" customHeight="1" spans="1:13">
      <c r="A131" s="121">
        <v>129</v>
      </c>
      <c r="B131" s="121" t="s">
        <v>2458</v>
      </c>
      <c r="C131" s="121" t="s">
        <v>2459</v>
      </c>
      <c r="D131" s="121" t="s">
        <v>2448</v>
      </c>
      <c r="E131" s="121">
        <v>2018</v>
      </c>
      <c r="F131" s="460" t="s">
        <v>2460</v>
      </c>
      <c r="G131" s="454">
        <v>58</v>
      </c>
      <c r="H131" s="121">
        <v>34</v>
      </c>
      <c r="I131" s="121" t="s">
        <v>2450</v>
      </c>
      <c r="J131" s="20"/>
      <c r="K131" s="20" t="s">
        <v>2461</v>
      </c>
      <c r="L131" s="522"/>
      <c r="M131" s="20"/>
    </row>
    <row r="132" customHeight="1" spans="1:13">
      <c r="A132" s="121">
        <v>130</v>
      </c>
      <c r="B132" s="121" t="s">
        <v>2462</v>
      </c>
      <c r="C132" s="121" t="s">
        <v>2463</v>
      </c>
      <c r="D132" s="121" t="s">
        <v>2448</v>
      </c>
      <c r="E132" s="121">
        <v>2018</v>
      </c>
      <c r="F132" s="460" t="s">
        <v>2464</v>
      </c>
      <c r="G132" s="454">
        <v>45</v>
      </c>
      <c r="H132" s="121">
        <v>24.75</v>
      </c>
      <c r="I132" s="121" t="s">
        <v>2450</v>
      </c>
      <c r="J132" s="20" t="s">
        <v>2465</v>
      </c>
      <c r="K132" s="20" t="s">
        <v>2466</v>
      </c>
      <c r="L132" s="522">
        <v>30000</v>
      </c>
      <c r="M132" s="20"/>
    </row>
    <row r="133" customHeight="1" spans="1:13">
      <c r="A133" s="121">
        <v>131</v>
      </c>
      <c r="B133" s="121" t="s">
        <v>2467</v>
      </c>
      <c r="C133" s="121" t="s">
        <v>2468</v>
      </c>
      <c r="D133" s="121" t="s">
        <v>2448</v>
      </c>
      <c r="E133" s="121">
        <v>2018</v>
      </c>
      <c r="F133" s="460" t="s">
        <v>2469</v>
      </c>
      <c r="G133" s="454">
        <v>48</v>
      </c>
      <c r="H133" s="121">
        <v>15</v>
      </c>
      <c r="I133" s="121" t="s">
        <v>2450</v>
      </c>
      <c r="J133" s="20"/>
      <c r="K133" s="20" t="s">
        <v>2470</v>
      </c>
      <c r="L133" s="522"/>
      <c r="M133" s="20"/>
    </row>
    <row r="134" customHeight="1" spans="1:13">
      <c r="A134" s="121">
        <v>132</v>
      </c>
      <c r="B134" s="121" t="s">
        <v>2471</v>
      </c>
      <c r="C134" s="121" t="s">
        <v>2472</v>
      </c>
      <c r="D134" s="121" t="s">
        <v>2448</v>
      </c>
      <c r="E134" s="121">
        <v>2019</v>
      </c>
      <c r="F134" s="460" t="s">
        <v>2473</v>
      </c>
      <c r="G134" s="454">
        <v>49</v>
      </c>
      <c r="H134" s="121">
        <v>25.75</v>
      </c>
      <c r="I134" s="121" t="s">
        <v>2450</v>
      </c>
      <c r="J134" s="121" t="s">
        <v>2474</v>
      </c>
      <c r="K134" s="20" t="s">
        <v>2475</v>
      </c>
      <c r="L134" s="522"/>
      <c r="M134" s="20"/>
    </row>
    <row r="135" customHeight="1" spans="1:13">
      <c r="A135" s="121">
        <v>133</v>
      </c>
      <c r="B135" s="121" t="s">
        <v>2476</v>
      </c>
      <c r="C135" s="458" t="s">
        <v>2477</v>
      </c>
      <c r="D135" s="121" t="s">
        <v>2478</v>
      </c>
      <c r="E135" s="410" t="s">
        <v>161</v>
      </c>
      <c r="F135" s="458" t="s">
        <v>2479</v>
      </c>
      <c r="G135" s="459">
        <v>49.8</v>
      </c>
      <c r="H135" s="121">
        <v>25.75</v>
      </c>
      <c r="I135" s="121" t="s">
        <v>2480</v>
      </c>
      <c r="J135" s="20" t="s">
        <v>2481</v>
      </c>
      <c r="K135" s="522" t="s">
        <v>2482</v>
      </c>
      <c r="L135" s="522">
        <v>5000</v>
      </c>
      <c r="M135" s="20"/>
    </row>
    <row r="136" customHeight="1" spans="1:13">
      <c r="A136" s="121">
        <v>134</v>
      </c>
      <c r="B136" s="121" t="s">
        <v>2483</v>
      </c>
      <c r="C136" s="121" t="s">
        <v>2484</v>
      </c>
      <c r="D136" s="121" t="s">
        <v>2478</v>
      </c>
      <c r="E136" s="121">
        <v>2018</v>
      </c>
      <c r="F136" s="458" t="s">
        <v>2485</v>
      </c>
      <c r="G136" s="459">
        <v>45</v>
      </c>
      <c r="H136" s="121">
        <v>23</v>
      </c>
      <c r="I136" s="121" t="s">
        <v>2480</v>
      </c>
      <c r="J136" s="20" t="s">
        <v>2486</v>
      </c>
      <c r="K136" s="20" t="s">
        <v>2487</v>
      </c>
      <c r="L136" s="20">
        <v>5000</v>
      </c>
      <c r="M136" s="20"/>
    </row>
    <row r="137" customHeight="1" spans="1:13">
      <c r="A137" s="121">
        <v>135</v>
      </c>
      <c r="B137" s="121" t="s">
        <v>2488</v>
      </c>
      <c r="C137" s="121" t="s">
        <v>2484</v>
      </c>
      <c r="D137" s="121" t="s">
        <v>2478</v>
      </c>
      <c r="E137" s="410" t="s">
        <v>161</v>
      </c>
      <c r="F137" s="458" t="s">
        <v>2489</v>
      </c>
      <c r="G137" s="459">
        <v>52</v>
      </c>
      <c r="H137" s="121">
        <v>25.5</v>
      </c>
      <c r="I137" s="121" t="s">
        <v>2480</v>
      </c>
      <c r="J137" s="20" t="s">
        <v>2490</v>
      </c>
      <c r="K137" s="20" t="s">
        <v>2487</v>
      </c>
      <c r="L137" s="20">
        <v>5000</v>
      </c>
      <c r="M137" s="20"/>
    </row>
    <row r="138" customHeight="1" spans="1:13">
      <c r="A138" s="121">
        <v>136</v>
      </c>
      <c r="B138" s="101" t="s">
        <v>2491</v>
      </c>
      <c r="C138" s="101" t="s">
        <v>2492</v>
      </c>
      <c r="D138" s="42" t="s">
        <v>2493</v>
      </c>
      <c r="E138" s="46">
        <v>2018</v>
      </c>
      <c r="F138" s="46" t="s">
        <v>2494</v>
      </c>
      <c r="G138" s="48">
        <v>28</v>
      </c>
      <c r="H138" s="526">
        <v>11.5</v>
      </c>
      <c r="I138" s="42" t="s">
        <v>2495</v>
      </c>
      <c r="J138" s="5" t="s">
        <v>2496</v>
      </c>
      <c r="K138" s="5" t="s">
        <v>2497</v>
      </c>
      <c r="L138" s="5">
        <v>10000</v>
      </c>
      <c r="M138" s="5"/>
    </row>
    <row r="139" customHeight="1" spans="1:13">
      <c r="A139" s="121">
        <v>137</v>
      </c>
      <c r="B139" s="101" t="s">
        <v>2498</v>
      </c>
      <c r="C139" s="101" t="s">
        <v>2499</v>
      </c>
      <c r="D139" s="42" t="s">
        <v>2493</v>
      </c>
      <c r="E139" s="46">
        <v>2018</v>
      </c>
      <c r="F139" s="46" t="s">
        <v>2500</v>
      </c>
      <c r="G139" s="48">
        <v>25</v>
      </c>
      <c r="H139" s="526">
        <v>9.5</v>
      </c>
      <c r="I139" s="42" t="s">
        <v>2495</v>
      </c>
      <c r="J139" s="5" t="s">
        <v>2501</v>
      </c>
      <c r="K139" s="5" t="s">
        <v>2502</v>
      </c>
      <c r="L139" s="5">
        <v>10000</v>
      </c>
      <c r="M139" s="5"/>
    </row>
    <row r="140" customHeight="1" spans="1:13">
      <c r="A140" s="121">
        <v>138</v>
      </c>
      <c r="B140" s="527" t="s">
        <v>2503</v>
      </c>
      <c r="C140" s="527" t="s">
        <v>2504</v>
      </c>
      <c r="D140" s="121" t="s">
        <v>2505</v>
      </c>
      <c r="E140" s="121">
        <v>2017</v>
      </c>
      <c r="F140" s="121" t="s">
        <v>2506</v>
      </c>
      <c r="G140" s="454">
        <v>36</v>
      </c>
      <c r="H140" s="527">
        <v>20.5</v>
      </c>
      <c r="I140" s="121" t="s">
        <v>2507</v>
      </c>
      <c r="J140" s="20" t="s">
        <v>2508</v>
      </c>
      <c r="K140" s="20" t="s">
        <v>2509</v>
      </c>
      <c r="L140" s="20">
        <v>5000</v>
      </c>
      <c r="M140" s="20"/>
    </row>
    <row r="141" customHeight="1" spans="1:13">
      <c r="A141" s="121">
        <v>139</v>
      </c>
      <c r="B141" s="403" t="s">
        <v>2510</v>
      </c>
      <c r="C141" s="403" t="s">
        <v>2511</v>
      </c>
      <c r="D141" s="121" t="s">
        <v>2512</v>
      </c>
      <c r="E141" s="121">
        <v>2018</v>
      </c>
      <c r="F141" s="403" t="s">
        <v>2513</v>
      </c>
      <c r="G141" s="454">
        <v>49.8</v>
      </c>
      <c r="H141" s="121">
        <v>14</v>
      </c>
      <c r="I141" s="121" t="s">
        <v>2514</v>
      </c>
      <c r="J141" s="534" t="s">
        <v>2515</v>
      </c>
      <c r="K141" s="534" t="s">
        <v>2516</v>
      </c>
      <c r="L141" s="20">
        <v>13456</v>
      </c>
      <c r="M141" s="20"/>
    </row>
    <row r="142" customHeight="1" spans="1:13">
      <c r="A142" s="121">
        <v>140</v>
      </c>
      <c r="B142" s="403" t="s">
        <v>2517</v>
      </c>
      <c r="C142" s="403" t="s">
        <v>2518</v>
      </c>
      <c r="D142" s="121" t="s">
        <v>2512</v>
      </c>
      <c r="E142" s="121">
        <v>2018</v>
      </c>
      <c r="F142" s="403" t="s">
        <v>2519</v>
      </c>
      <c r="G142" s="454">
        <v>49.8</v>
      </c>
      <c r="H142" s="121">
        <v>14</v>
      </c>
      <c r="I142" s="121" t="s">
        <v>2514</v>
      </c>
      <c r="J142" s="534" t="s">
        <v>2520</v>
      </c>
      <c r="K142" s="534" t="s">
        <v>2521</v>
      </c>
      <c r="L142" s="20">
        <v>13253</v>
      </c>
      <c r="M142" s="20"/>
    </row>
    <row r="143" customHeight="1" spans="1:13">
      <c r="A143" s="121">
        <v>141</v>
      </c>
      <c r="B143" s="121" t="s">
        <v>2522</v>
      </c>
      <c r="C143" s="121" t="s">
        <v>2523</v>
      </c>
      <c r="D143" s="121" t="s">
        <v>2524</v>
      </c>
      <c r="E143" s="121" t="s">
        <v>78</v>
      </c>
      <c r="F143" s="121" t="s">
        <v>2525</v>
      </c>
      <c r="G143" s="454">
        <v>68</v>
      </c>
      <c r="H143" s="121">
        <v>26</v>
      </c>
      <c r="I143" s="121" t="s">
        <v>2526</v>
      </c>
      <c r="J143" s="20" t="s">
        <v>2527</v>
      </c>
      <c r="K143" s="20" t="s">
        <v>2528</v>
      </c>
      <c r="L143" s="20">
        <v>7920000</v>
      </c>
      <c r="M143" s="20" t="s">
        <v>2529</v>
      </c>
    </row>
    <row r="144" customHeight="1" spans="1:13">
      <c r="A144" s="121">
        <v>142</v>
      </c>
      <c r="B144" s="121" t="s">
        <v>2530</v>
      </c>
      <c r="C144" s="121" t="s">
        <v>2531</v>
      </c>
      <c r="D144" s="121" t="s">
        <v>2524</v>
      </c>
      <c r="E144" s="121" t="s">
        <v>78</v>
      </c>
      <c r="F144" s="121" t="s">
        <v>2532</v>
      </c>
      <c r="G144" s="454">
        <v>45</v>
      </c>
      <c r="H144" s="121">
        <v>14.25</v>
      </c>
      <c r="I144" s="121" t="s">
        <v>2526</v>
      </c>
      <c r="J144" s="20" t="s">
        <v>2533</v>
      </c>
      <c r="K144" s="20" t="s">
        <v>2534</v>
      </c>
      <c r="L144" s="20">
        <v>66500</v>
      </c>
      <c r="M144" s="20" t="s">
        <v>2529</v>
      </c>
    </row>
    <row r="145" customHeight="1" spans="1:13">
      <c r="A145" s="121">
        <v>143</v>
      </c>
      <c r="B145" s="121" t="s">
        <v>2535</v>
      </c>
      <c r="C145" s="121" t="s">
        <v>2536</v>
      </c>
      <c r="D145" s="121" t="s">
        <v>2524</v>
      </c>
      <c r="E145" s="121">
        <v>2018</v>
      </c>
      <c r="F145" s="121" t="s">
        <v>2537</v>
      </c>
      <c r="G145" s="454">
        <v>68</v>
      </c>
      <c r="H145" s="121">
        <v>24</v>
      </c>
      <c r="I145" s="121" t="s">
        <v>2526</v>
      </c>
      <c r="J145" s="20" t="s">
        <v>2538</v>
      </c>
      <c r="K145" s="20" t="s">
        <v>2539</v>
      </c>
      <c r="L145" s="20">
        <v>27000</v>
      </c>
      <c r="M145" s="20"/>
    </row>
    <row r="146" customHeight="1" spans="1:13">
      <c r="A146" s="121">
        <v>144</v>
      </c>
      <c r="B146" s="121" t="s">
        <v>2540</v>
      </c>
      <c r="C146" s="121" t="s">
        <v>2541</v>
      </c>
      <c r="D146" s="121" t="s">
        <v>2524</v>
      </c>
      <c r="E146" s="121">
        <v>2018</v>
      </c>
      <c r="F146" s="121" t="s">
        <v>2542</v>
      </c>
      <c r="G146" s="454">
        <v>68</v>
      </c>
      <c r="H146" s="121">
        <v>18.5</v>
      </c>
      <c r="I146" s="121" t="s">
        <v>2526</v>
      </c>
      <c r="J146" s="20" t="s">
        <v>2543</v>
      </c>
      <c r="K146" s="20" t="s">
        <v>2544</v>
      </c>
      <c r="L146" s="20">
        <v>4000</v>
      </c>
      <c r="M146" s="20"/>
    </row>
    <row r="147" customHeight="1" spans="1:13">
      <c r="A147" s="121">
        <v>145</v>
      </c>
      <c r="B147" s="121" t="s">
        <v>2545</v>
      </c>
      <c r="C147" s="121" t="s">
        <v>2546</v>
      </c>
      <c r="D147" s="121" t="s">
        <v>2524</v>
      </c>
      <c r="E147" s="121">
        <v>2018</v>
      </c>
      <c r="F147" s="121" t="s">
        <v>2547</v>
      </c>
      <c r="G147" s="454">
        <v>68</v>
      </c>
      <c r="H147" s="121">
        <v>14.5</v>
      </c>
      <c r="I147" s="121" t="s">
        <v>2526</v>
      </c>
      <c r="J147" s="20" t="s">
        <v>2548</v>
      </c>
      <c r="K147" s="20" t="s">
        <v>2549</v>
      </c>
      <c r="L147" s="20">
        <v>6000</v>
      </c>
      <c r="M147" s="20"/>
    </row>
    <row r="148" customHeight="1" spans="1:13">
      <c r="A148" s="121">
        <v>146</v>
      </c>
      <c r="B148" s="121" t="s">
        <v>2550</v>
      </c>
      <c r="C148" s="121" t="s">
        <v>2551</v>
      </c>
      <c r="D148" s="121" t="s">
        <v>2552</v>
      </c>
      <c r="E148" s="121">
        <v>2018</v>
      </c>
      <c r="F148" s="121" t="s">
        <v>2553</v>
      </c>
      <c r="G148" s="454">
        <v>39.8</v>
      </c>
      <c r="H148" s="121">
        <v>14</v>
      </c>
      <c r="I148" s="121" t="s">
        <v>2554</v>
      </c>
      <c r="J148" s="20" t="s">
        <v>2555</v>
      </c>
      <c r="K148" s="20" t="s">
        <v>2556</v>
      </c>
      <c r="L148" s="20">
        <v>8000</v>
      </c>
      <c r="M148" s="20"/>
    </row>
    <row r="149" customHeight="1" spans="1:13">
      <c r="A149" s="121">
        <v>147</v>
      </c>
      <c r="B149" s="5" t="s">
        <v>2557</v>
      </c>
      <c r="C149" s="5" t="s">
        <v>2558</v>
      </c>
      <c r="D149" s="5" t="s">
        <v>2559</v>
      </c>
      <c r="E149" s="5">
        <v>2018</v>
      </c>
      <c r="F149" s="5" t="s">
        <v>2560</v>
      </c>
      <c r="G149" s="7">
        <v>26.8</v>
      </c>
      <c r="H149" s="5">
        <v>8.5</v>
      </c>
      <c r="I149" s="5" t="s">
        <v>2561</v>
      </c>
      <c r="J149" s="15" t="s">
        <v>2562</v>
      </c>
      <c r="K149" s="15" t="s">
        <v>2563</v>
      </c>
      <c r="L149" s="15">
        <v>5000</v>
      </c>
      <c r="M149" s="15"/>
    </row>
    <row r="150" customHeight="1" spans="1:13">
      <c r="A150" s="121">
        <v>148</v>
      </c>
      <c r="B150" s="5" t="s">
        <v>2564</v>
      </c>
      <c r="C150" s="5" t="s">
        <v>2565</v>
      </c>
      <c r="D150" s="5" t="s">
        <v>2559</v>
      </c>
      <c r="E150" s="5">
        <v>2018</v>
      </c>
      <c r="F150" s="5" t="s">
        <v>2566</v>
      </c>
      <c r="G150" s="7">
        <v>29.8</v>
      </c>
      <c r="H150" s="5">
        <v>10.5</v>
      </c>
      <c r="I150" s="5" t="s">
        <v>2561</v>
      </c>
      <c r="J150" s="15" t="s">
        <v>2562</v>
      </c>
      <c r="K150" s="15" t="s">
        <v>2563</v>
      </c>
      <c r="L150" s="15">
        <v>5000</v>
      </c>
      <c r="M150" s="15"/>
    </row>
    <row r="151" customHeight="1" spans="1:13">
      <c r="A151" s="121">
        <v>149</v>
      </c>
      <c r="B151" s="5" t="s">
        <v>2567</v>
      </c>
      <c r="C151" s="5" t="s">
        <v>2568</v>
      </c>
      <c r="D151" s="5" t="s">
        <v>2559</v>
      </c>
      <c r="E151" s="5">
        <v>2018</v>
      </c>
      <c r="F151" s="5" t="s">
        <v>2569</v>
      </c>
      <c r="G151" s="7">
        <v>29.8</v>
      </c>
      <c r="H151" s="5">
        <v>10</v>
      </c>
      <c r="I151" s="5" t="s">
        <v>2561</v>
      </c>
      <c r="J151" s="15" t="s">
        <v>2562</v>
      </c>
      <c r="K151" s="15" t="s">
        <v>2563</v>
      </c>
      <c r="L151" s="15">
        <v>5000</v>
      </c>
      <c r="M151" s="15"/>
    </row>
    <row r="152" customHeight="1" spans="1:13">
      <c r="A152" s="121">
        <v>150</v>
      </c>
      <c r="B152" s="5" t="s">
        <v>2570</v>
      </c>
      <c r="C152" s="5" t="s">
        <v>2571</v>
      </c>
      <c r="D152" s="5" t="s">
        <v>2559</v>
      </c>
      <c r="E152" s="5">
        <v>2018</v>
      </c>
      <c r="F152" s="5" t="s">
        <v>2572</v>
      </c>
      <c r="G152" s="7">
        <v>20</v>
      </c>
      <c r="H152" s="5">
        <v>8</v>
      </c>
      <c r="I152" s="5" t="s">
        <v>2561</v>
      </c>
      <c r="J152" s="15" t="s">
        <v>2573</v>
      </c>
      <c r="K152" s="15" t="s">
        <v>2574</v>
      </c>
      <c r="L152" s="15">
        <v>5000</v>
      </c>
      <c r="M152" s="15"/>
    </row>
    <row r="153" customHeight="1" spans="1:13">
      <c r="A153" s="121">
        <v>151</v>
      </c>
      <c r="B153" s="5" t="s">
        <v>2575</v>
      </c>
      <c r="C153" s="5" t="s">
        <v>2576</v>
      </c>
      <c r="D153" s="5" t="s">
        <v>2559</v>
      </c>
      <c r="E153" s="5">
        <v>2018</v>
      </c>
      <c r="F153" s="5" t="s">
        <v>2577</v>
      </c>
      <c r="G153" s="7">
        <v>29.8</v>
      </c>
      <c r="H153" s="5">
        <v>10.25</v>
      </c>
      <c r="I153" s="5" t="s">
        <v>2561</v>
      </c>
      <c r="J153" s="15" t="s">
        <v>2562</v>
      </c>
      <c r="K153" s="15" t="s">
        <v>2563</v>
      </c>
      <c r="L153" s="15">
        <v>5000</v>
      </c>
      <c r="M153" s="15"/>
    </row>
    <row r="154" customHeight="1" spans="1:13">
      <c r="A154" s="121">
        <v>152</v>
      </c>
      <c r="B154" s="5" t="s">
        <v>2578</v>
      </c>
      <c r="C154" s="5" t="s">
        <v>2579</v>
      </c>
      <c r="D154" s="5" t="s">
        <v>2559</v>
      </c>
      <c r="E154" s="5">
        <v>2018</v>
      </c>
      <c r="F154" s="5" t="s">
        <v>2580</v>
      </c>
      <c r="G154" s="7">
        <v>29.8</v>
      </c>
      <c r="H154" s="5">
        <v>10.25</v>
      </c>
      <c r="I154" s="5" t="s">
        <v>2561</v>
      </c>
      <c r="J154" s="15" t="s">
        <v>2562</v>
      </c>
      <c r="K154" s="15" t="s">
        <v>2563</v>
      </c>
      <c r="L154" s="15">
        <v>5000</v>
      </c>
      <c r="M154" s="15"/>
    </row>
    <row r="155" customHeight="1" spans="1:13">
      <c r="A155" s="121">
        <v>153</v>
      </c>
      <c r="B155" s="5" t="s">
        <v>2581</v>
      </c>
      <c r="C155" s="5" t="s">
        <v>2582</v>
      </c>
      <c r="D155" s="5" t="s">
        <v>2559</v>
      </c>
      <c r="E155" s="5">
        <v>2018</v>
      </c>
      <c r="F155" s="5" t="s">
        <v>2583</v>
      </c>
      <c r="G155" s="7">
        <v>29.8</v>
      </c>
      <c r="H155" s="5">
        <v>10.25</v>
      </c>
      <c r="I155" s="5" t="s">
        <v>2561</v>
      </c>
      <c r="J155" s="15" t="s">
        <v>2562</v>
      </c>
      <c r="K155" s="15" t="s">
        <v>2563</v>
      </c>
      <c r="L155" s="15">
        <v>5000</v>
      </c>
      <c r="M155" s="15"/>
    </row>
    <row r="156" customHeight="1" spans="1:13">
      <c r="A156" s="121">
        <v>154</v>
      </c>
      <c r="B156" s="455" t="s">
        <v>2584</v>
      </c>
      <c r="C156" s="455" t="s">
        <v>2585</v>
      </c>
      <c r="D156" s="455" t="s">
        <v>2586</v>
      </c>
      <c r="E156" s="455">
        <v>2018</v>
      </c>
      <c r="F156" s="455" t="s">
        <v>2587</v>
      </c>
      <c r="G156" s="461">
        <v>32</v>
      </c>
      <c r="H156" s="455">
        <v>7.5</v>
      </c>
      <c r="I156" s="455" t="s">
        <v>2588</v>
      </c>
      <c r="J156" s="482" t="s">
        <v>2589</v>
      </c>
      <c r="K156" s="482" t="s">
        <v>2590</v>
      </c>
      <c r="L156" s="482">
        <v>10000</v>
      </c>
      <c r="M156" s="482"/>
    </row>
    <row r="157" customHeight="1" spans="1:13">
      <c r="A157" s="121">
        <v>155</v>
      </c>
      <c r="B157" s="410" t="s">
        <v>2591</v>
      </c>
      <c r="C157" s="410" t="s">
        <v>2592</v>
      </c>
      <c r="D157" s="410" t="s">
        <v>2593</v>
      </c>
      <c r="E157" s="121">
        <v>2018</v>
      </c>
      <c r="F157" s="410" t="s">
        <v>2594</v>
      </c>
      <c r="G157" s="502">
        <v>72</v>
      </c>
      <c r="H157" s="410">
        <v>18.375</v>
      </c>
      <c r="I157" s="410">
        <v>5117</v>
      </c>
      <c r="J157" s="524" t="s">
        <v>2595</v>
      </c>
      <c r="K157" s="524" t="s">
        <v>2596</v>
      </c>
      <c r="L157" s="524">
        <v>5000</v>
      </c>
      <c r="M157" s="524"/>
    </row>
    <row r="158" customHeight="1" spans="1:13">
      <c r="A158" s="121">
        <v>156</v>
      </c>
      <c r="B158" s="121" t="s">
        <v>2597</v>
      </c>
      <c r="C158" s="121" t="s">
        <v>2598</v>
      </c>
      <c r="D158" s="121" t="s">
        <v>2599</v>
      </c>
      <c r="E158" s="121">
        <v>2018</v>
      </c>
      <c r="F158" s="121" t="s">
        <v>2600</v>
      </c>
      <c r="G158" s="454">
        <v>42</v>
      </c>
      <c r="H158" s="121">
        <v>17.75</v>
      </c>
      <c r="I158" s="121" t="s">
        <v>2601</v>
      </c>
      <c r="J158" s="20" t="s">
        <v>2602</v>
      </c>
      <c r="K158" s="20" t="s">
        <v>2603</v>
      </c>
      <c r="L158" s="20">
        <v>10000</v>
      </c>
      <c r="M158" s="20"/>
    </row>
    <row r="159" customHeight="1" spans="1:13">
      <c r="A159" s="121">
        <v>157</v>
      </c>
      <c r="B159" s="20" t="s">
        <v>2604</v>
      </c>
      <c r="C159" s="20" t="s">
        <v>2605</v>
      </c>
      <c r="D159" s="20" t="s">
        <v>533</v>
      </c>
      <c r="E159" s="20">
        <v>2017</v>
      </c>
      <c r="F159" s="20" t="s">
        <v>2606</v>
      </c>
      <c r="G159" s="528">
        <v>28</v>
      </c>
      <c r="H159" s="20">
        <v>12.5</v>
      </c>
      <c r="I159" s="193" t="s">
        <v>2607</v>
      </c>
      <c r="J159" s="193" t="s">
        <v>2608</v>
      </c>
      <c r="K159" s="193" t="s">
        <v>2609</v>
      </c>
      <c r="L159" s="193">
        <v>10000</v>
      </c>
      <c r="M159" s="193"/>
    </row>
    <row r="160" customHeight="1" spans="1:13">
      <c r="A160" s="121">
        <v>158</v>
      </c>
      <c r="B160" s="20" t="s">
        <v>2610</v>
      </c>
      <c r="C160" s="20" t="s">
        <v>2611</v>
      </c>
      <c r="D160" s="20" t="s">
        <v>533</v>
      </c>
      <c r="E160" s="20">
        <v>2017</v>
      </c>
      <c r="F160" s="20" t="s">
        <v>2612</v>
      </c>
      <c r="G160" s="528">
        <v>30</v>
      </c>
      <c r="H160" s="20">
        <v>13</v>
      </c>
      <c r="I160" s="193" t="s">
        <v>2607</v>
      </c>
      <c r="J160" s="193" t="s">
        <v>2613</v>
      </c>
      <c r="K160" s="193" t="s">
        <v>2614</v>
      </c>
      <c r="L160" s="193">
        <v>10000</v>
      </c>
      <c r="M160" s="193"/>
    </row>
    <row r="161" customHeight="1" spans="1:13">
      <c r="A161" s="121">
        <v>159</v>
      </c>
      <c r="B161" s="20" t="s">
        <v>2615</v>
      </c>
      <c r="C161" s="20" t="s">
        <v>2616</v>
      </c>
      <c r="D161" s="20" t="s">
        <v>533</v>
      </c>
      <c r="E161" s="20">
        <v>2018</v>
      </c>
      <c r="F161" s="20" t="s">
        <v>2617</v>
      </c>
      <c r="G161" s="528">
        <v>39.8</v>
      </c>
      <c r="H161" s="20">
        <v>14.75</v>
      </c>
      <c r="I161" s="193" t="s">
        <v>2607</v>
      </c>
      <c r="J161" s="193" t="s">
        <v>2618</v>
      </c>
      <c r="K161" s="193" t="s">
        <v>2619</v>
      </c>
      <c r="L161" s="193">
        <v>10000</v>
      </c>
      <c r="M161" s="193"/>
    </row>
    <row r="162" customHeight="1" spans="1:13">
      <c r="A162" s="121">
        <v>160</v>
      </c>
      <c r="B162" s="5" t="s">
        <v>2620</v>
      </c>
      <c r="C162" s="5" t="s">
        <v>2621</v>
      </c>
      <c r="D162" s="5" t="s">
        <v>2622</v>
      </c>
      <c r="E162" s="5" t="s">
        <v>161</v>
      </c>
      <c r="F162" s="5" t="s">
        <v>2623</v>
      </c>
      <c r="G162" s="7">
        <v>80</v>
      </c>
      <c r="H162" s="5">
        <v>32.75</v>
      </c>
      <c r="I162" s="5" t="s">
        <v>2624</v>
      </c>
      <c r="J162" s="5" t="s">
        <v>2625</v>
      </c>
      <c r="K162" s="5" t="s">
        <v>2626</v>
      </c>
      <c r="L162" s="5">
        <v>11300</v>
      </c>
      <c r="M162" s="5"/>
    </row>
    <row r="163" customHeight="1" spans="1:13">
      <c r="A163" s="121">
        <v>161</v>
      </c>
      <c r="B163" s="5" t="s">
        <v>2627</v>
      </c>
      <c r="C163" s="5" t="s">
        <v>2628</v>
      </c>
      <c r="D163" s="5" t="s">
        <v>2622</v>
      </c>
      <c r="E163" s="5" t="s">
        <v>78</v>
      </c>
      <c r="F163" s="5" t="s">
        <v>2629</v>
      </c>
      <c r="G163" s="7">
        <v>29.8</v>
      </c>
      <c r="H163" s="5">
        <v>9.5</v>
      </c>
      <c r="I163" s="5" t="s">
        <v>2624</v>
      </c>
      <c r="J163" s="5" t="s">
        <v>2630</v>
      </c>
      <c r="K163" s="5" t="s">
        <v>2626</v>
      </c>
      <c r="L163" s="5">
        <v>2300</v>
      </c>
      <c r="M163" s="5"/>
    </row>
    <row r="164" customHeight="1" spans="1:13">
      <c r="A164" s="121">
        <v>162</v>
      </c>
      <c r="B164" s="121" t="s">
        <v>2631</v>
      </c>
      <c r="C164" s="121" t="s">
        <v>2632</v>
      </c>
      <c r="D164" s="121" t="s">
        <v>2633</v>
      </c>
      <c r="E164" s="121" t="s">
        <v>78</v>
      </c>
      <c r="F164" s="121" t="s">
        <v>2634</v>
      </c>
      <c r="G164" s="454">
        <v>48</v>
      </c>
      <c r="H164" s="121">
        <v>7.5</v>
      </c>
      <c r="I164" s="121" t="s">
        <v>2635</v>
      </c>
      <c r="J164" s="20" t="s">
        <v>2636</v>
      </c>
      <c r="K164" s="20" t="s">
        <v>2637</v>
      </c>
      <c r="L164" s="20">
        <v>6000</v>
      </c>
      <c r="M164" s="20"/>
    </row>
    <row r="165" customHeight="1" spans="1:13">
      <c r="A165" s="121">
        <v>163</v>
      </c>
      <c r="B165" s="121" t="s">
        <v>2638</v>
      </c>
      <c r="C165" s="121" t="s">
        <v>2639</v>
      </c>
      <c r="D165" s="121" t="s">
        <v>2633</v>
      </c>
      <c r="E165" s="121">
        <v>2019</v>
      </c>
      <c r="F165" s="529" t="s">
        <v>2640</v>
      </c>
      <c r="G165" s="454">
        <v>48</v>
      </c>
      <c r="H165" s="121">
        <v>6.25</v>
      </c>
      <c r="I165" s="121" t="s">
        <v>2635</v>
      </c>
      <c r="J165" s="20" t="s">
        <v>2641</v>
      </c>
      <c r="K165" s="20" t="s">
        <v>2642</v>
      </c>
      <c r="L165" s="20">
        <v>6000</v>
      </c>
      <c r="M165" s="20"/>
    </row>
    <row r="166" customHeight="1" spans="1:13">
      <c r="A166" s="121">
        <v>164</v>
      </c>
      <c r="B166" s="121" t="s">
        <v>2643</v>
      </c>
      <c r="C166" s="121" t="s">
        <v>2644</v>
      </c>
      <c r="D166" s="121" t="s">
        <v>1250</v>
      </c>
      <c r="E166" s="121" t="s">
        <v>31</v>
      </c>
      <c r="F166" s="460" t="s">
        <v>2645</v>
      </c>
      <c r="G166" s="454">
        <v>39.8</v>
      </c>
      <c r="H166" s="121">
        <v>21.25</v>
      </c>
      <c r="I166" s="121">
        <v>5143</v>
      </c>
      <c r="J166" s="20" t="s">
        <v>2646</v>
      </c>
      <c r="K166" s="20" t="s">
        <v>2647</v>
      </c>
      <c r="L166" s="20">
        <v>40000</v>
      </c>
      <c r="M166" s="20"/>
    </row>
    <row r="167" customHeight="1" spans="1:13">
      <c r="A167" s="121">
        <v>165</v>
      </c>
      <c r="B167" s="121" t="s">
        <v>2648</v>
      </c>
      <c r="C167" s="460" t="s">
        <v>2649</v>
      </c>
      <c r="D167" s="121" t="s">
        <v>1250</v>
      </c>
      <c r="E167" s="121" t="s">
        <v>31</v>
      </c>
      <c r="F167" s="460" t="s">
        <v>2650</v>
      </c>
      <c r="G167" s="454">
        <v>38</v>
      </c>
      <c r="H167" s="121">
        <v>16</v>
      </c>
      <c r="I167" s="121">
        <v>5143</v>
      </c>
      <c r="J167" s="20" t="s">
        <v>2651</v>
      </c>
      <c r="K167" s="20" t="s">
        <v>2652</v>
      </c>
      <c r="L167" s="20">
        <v>40000</v>
      </c>
      <c r="M167" s="20"/>
    </row>
    <row r="168" customHeight="1" spans="1:13">
      <c r="A168" s="121">
        <v>166</v>
      </c>
      <c r="B168" s="529" t="s">
        <v>2653</v>
      </c>
      <c r="C168" s="529" t="s">
        <v>2654</v>
      </c>
      <c r="D168" s="529" t="s">
        <v>575</v>
      </c>
      <c r="E168" s="529">
        <v>2017</v>
      </c>
      <c r="F168" s="458" t="s">
        <v>2655</v>
      </c>
      <c r="G168" s="530">
        <v>36</v>
      </c>
      <c r="H168" s="529">
        <v>16.25</v>
      </c>
      <c r="I168" s="529" t="s">
        <v>577</v>
      </c>
      <c r="J168" s="535" t="s">
        <v>2656</v>
      </c>
      <c r="K168" s="535" t="s">
        <v>2657</v>
      </c>
      <c r="L168" s="535">
        <v>3000</v>
      </c>
      <c r="M168" s="535" t="s">
        <v>2658</v>
      </c>
    </row>
    <row r="169" customHeight="1" spans="1:13">
      <c r="A169" s="121">
        <v>167</v>
      </c>
      <c r="B169" s="529" t="s">
        <v>2659</v>
      </c>
      <c r="C169" s="529" t="s">
        <v>2660</v>
      </c>
      <c r="D169" s="121" t="s">
        <v>575</v>
      </c>
      <c r="E169" s="121">
        <v>2017</v>
      </c>
      <c r="F169" s="458" t="s">
        <v>2661</v>
      </c>
      <c r="G169" s="530">
        <v>42</v>
      </c>
      <c r="H169" s="121">
        <v>19.25</v>
      </c>
      <c r="I169" s="121" t="s">
        <v>577</v>
      </c>
      <c r="J169" s="20" t="s">
        <v>2662</v>
      </c>
      <c r="K169" s="20" t="s">
        <v>2663</v>
      </c>
      <c r="L169" s="20">
        <v>3000</v>
      </c>
      <c r="M169" s="20" t="s">
        <v>2664</v>
      </c>
    </row>
    <row r="170" customHeight="1" spans="1:13">
      <c r="A170" s="121">
        <v>168</v>
      </c>
      <c r="B170" s="529" t="s">
        <v>2665</v>
      </c>
      <c r="C170" s="529" t="s">
        <v>2666</v>
      </c>
      <c r="D170" s="121" t="s">
        <v>575</v>
      </c>
      <c r="E170" s="121">
        <v>2017</v>
      </c>
      <c r="F170" s="458" t="s">
        <v>2667</v>
      </c>
      <c r="G170" s="530">
        <v>41</v>
      </c>
      <c r="H170" s="121">
        <v>19</v>
      </c>
      <c r="I170" s="121" t="s">
        <v>577</v>
      </c>
      <c r="J170" s="20" t="s">
        <v>2668</v>
      </c>
      <c r="K170" s="20" t="s">
        <v>2669</v>
      </c>
      <c r="L170" s="20">
        <v>3000</v>
      </c>
      <c r="M170" s="20" t="s">
        <v>2664</v>
      </c>
    </row>
    <row r="171" customHeight="1" spans="1:13">
      <c r="A171" s="121">
        <v>169</v>
      </c>
      <c r="B171" s="529" t="s">
        <v>2670</v>
      </c>
      <c r="C171" s="529" t="s">
        <v>2671</v>
      </c>
      <c r="D171" s="529" t="s">
        <v>575</v>
      </c>
      <c r="E171" s="529">
        <v>2017</v>
      </c>
      <c r="F171" s="458" t="s">
        <v>2672</v>
      </c>
      <c r="G171" s="530">
        <v>33</v>
      </c>
      <c r="H171" s="529">
        <v>14.75</v>
      </c>
      <c r="I171" s="529" t="s">
        <v>577</v>
      </c>
      <c r="J171" s="535" t="s">
        <v>2673</v>
      </c>
      <c r="K171" s="535" t="s">
        <v>2674</v>
      </c>
      <c r="L171" s="535">
        <v>3000</v>
      </c>
      <c r="M171" s="535" t="s">
        <v>2658</v>
      </c>
    </row>
    <row r="172" customHeight="1" spans="1:13">
      <c r="A172" s="121">
        <v>170</v>
      </c>
      <c r="B172" s="529" t="s">
        <v>2675</v>
      </c>
      <c r="C172" s="529" t="s">
        <v>2676</v>
      </c>
      <c r="D172" s="121" t="s">
        <v>575</v>
      </c>
      <c r="E172" s="121">
        <v>2017</v>
      </c>
      <c r="F172" s="458" t="s">
        <v>2677</v>
      </c>
      <c r="G172" s="530">
        <v>40</v>
      </c>
      <c r="H172" s="121">
        <v>18.5</v>
      </c>
      <c r="I172" s="121" t="s">
        <v>577</v>
      </c>
      <c r="J172" s="20" t="s">
        <v>2678</v>
      </c>
      <c r="K172" s="20" t="s">
        <v>2679</v>
      </c>
      <c r="L172" s="20">
        <v>3000</v>
      </c>
      <c r="M172" s="20" t="s">
        <v>2658</v>
      </c>
    </row>
    <row r="173" customHeight="1" spans="1:13">
      <c r="A173" s="121">
        <v>171</v>
      </c>
      <c r="B173" s="529" t="s">
        <v>2680</v>
      </c>
      <c r="C173" s="529" t="s">
        <v>2681</v>
      </c>
      <c r="D173" s="121" t="s">
        <v>575</v>
      </c>
      <c r="E173" s="121">
        <v>2017</v>
      </c>
      <c r="F173" s="458" t="s">
        <v>2682</v>
      </c>
      <c r="G173" s="530">
        <v>40</v>
      </c>
      <c r="H173" s="121">
        <v>18</v>
      </c>
      <c r="I173" s="121" t="s">
        <v>577</v>
      </c>
      <c r="J173" s="20" t="s">
        <v>2683</v>
      </c>
      <c r="K173" s="20" t="s">
        <v>2684</v>
      </c>
      <c r="L173" s="20">
        <v>3000</v>
      </c>
      <c r="M173" s="20" t="s">
        <v>2664</v>
      </c>
    </row>
    <row r="174" customHeight="1" spans="1:13">
      <c r="A174" s="121">
        <v>172</v>
      </c>
      <c r="B174" s="455" t="s">
        <v>2685</v>
      </c>
      <c r="C174" s="455" t="s">
        <v>2686</v>
      </c>
      <c r="D174" s="121" t="s">
        <v>2687</v>
      </c>
      <c r="E174" s="121">
        <v>2018</v>
      </c>
      <c r="F174" s="455" t="s">
        <v>2688</v>
      </c>
      <c r="G174" s="461" t="s">
        <v>103</v>
      </c>
      <c r="H174" s="121">
        <v>17.25</v>
      </c>
      <c r="I174" s="121" t="s">
        <v>2689</v>
      </c>
      <c r="J174" s="20" t="s">
        <v>2690</v>
      </c>
      <c r="K174" s="20" t="s">
        <v>2691</v>
      </c>
      <c r="L174" s="20">
        <v>6000</v>
      </c>
      <c r="M174" s="20"/>
    </row>
    <row r="175" customHeight="1" spans="1:13">
      <c r="A175" s="121">
        <v>173</v>
      </c>
      <c r="B175" s="455" t="s">
        <v>2692</v>
      </c>
      <c r="C175" s="455" t="s">
        <v>2693</v>
      </c>
      <c r="D175" s="121" t="s">
        <v>2687</v>
      </c>
      <c r="E175" s="121">
        <v>2018</v>
      </c>
      <c r="F175" s="455" t="s">
        <v>2694</v>
      </c>
      <c r="G175" s="461" t="s">
        <v>1321</v>
      </c>
      <c r="H175" s="121">
        <v>20.25</v>
      </c>
      <c r="I175" s="121" t="s">
        <v>2689</v>
      </c>
      <c r="J175" s="20" t="s">
        <v>2695</v>
      </c>
      <c r="K175" s="20" t="s">
        <v>2696</v>
      </c>
      <c r="L175" s="20">
        <v>10000</v>
      </c>
      <c r="M175" s="20"/>
    </row>
    <row r="176" customHeight="1" spans="1:13">
      <c r="A176" s="121">
        <v>174</v>
      </c>
      <c r="B176" s="455" t="s">
        <v>2697</v>
      </c>
      <c r="C176" s="455" t="s">
        <v>2698</v>
      </c>
      <c r="D176" s="121" t="s">
        <v>2687</v>
      </c>
      <c r="E176" s="121">
        <v>2018</v>
      </c>
      <c r="F176" s="455" t="s">
        <v>2699</v>
      </c>
      <c r="G176" s="461" t="s">
        <v>2700</v>
      </c>
      <c r="H176" s="121">
        <v>21</v>
      </c>
      <c r="I176" s="121" t="s">
        <v>2689</v>
      </c>
      <c r="J176" s="20" t="s">
        <v>2701</v>
      </c>
      <c r="K176" s="20" t="s">
        <v>2702</v>
      </c>
      <c r="L176" s="20">
        <v>16000</v>
      </c>
      <c r="M176" s="20"/>
    </row>
    <row r="177" customHeight="1" spans="1:13">
      <c r="A177" s="121">
        <v>175</v>
      </c>
      <c r="B177" s="121" t="s">
        <v>2703</v>
      </c>
      <c r="C177" s="121" t="s">
        <v>2704</v>
      </c>
      <c r="D177" s="121" t="s">
        <v>2705</v>
      </c>
      <c r="E177" s="121">
        <v>2017</v>
      </c>
      <c r="F177" s="121" t="s">
        <v>2706</v>
      </c>
      <c r="G177" s="454">
        <v>48</v>
      </c>
      <c r="H177" s="121">
        <v>19.5</v>
      </c>
      <c r="I177" s="121" t="s">
        <v>2707</v>
      </c>
      <c r="J177" s="20" t="s">
        <v>2708</v>
      </c>
      <c r="K177" s="20" t="s">
        <v>2709</v>
      </c>
      <c r="L177" s="20">
        <v>30000</v>
      </c>
      <c r="M177" s="20"/>
    </row>
    <row r="178" customHeight="1" spans="1:13">
      <c r="A178" s="121">
        <v>176</v>
      </c>
      <c r="B178" s="121" t="s">
        <v>2710</v>
      </c>
      <c r="C178" s="121" t="s">
        <v>2704</v>
      </c>
      <c r="D178" s="121" t="s">
        <v>2705</v>
      </c>
      <c r="E178" s="121">
        <v>2018</v>
      </c>
      <c r="F178" s="121" t="s">
        <v>2711</v>
      </c>
      <c r="G178" s="454">
        <v>36</v>
      </c>
      <c r="H178" s="121">
        <v>14</v>
      </c>
      <c r="I178" s="121" t="s">
        <v>2707</v>
      </c>
      <c r="J178" s="20" t="s">
        <v>2712</v>
      </c>
      <c r="K178" s="20" t="s">
        <v>2709</v>
      </c>
      <c r="L178" s="20">
        <v>30000</v>
      </c>
      <c r="M178" s="20"/>
    </row>
    <row r="179" customHeight="1" spans="1:13">
      <c r="A179" s="121">
        <v>177</v>
      </c>
      <c r="B179" s="121" t="s">
        <v>2713</v>
      </c>
      <c r="C179" s="121" t="s">
        <v>2714</v>
      </c>
      <c r="D179" s="121" t="s">
        <v>2705</v>
      </c>
      <c r="E179" s="121">
        <v>2019</v>
      </c>
      <c r="F179" s="121" t="s">
        <v>2715</v>
      </c>
      <c r="G179" s="454">
        <v>38</v>
      </c>
      <c r="H179" s="121">
        <v>8.5</v>
      </c>
      <c r="I179" s="121" t="s">
        <v>2707</v>
      </c>
      <c r="J179" s="20" t="s">
        <v>2716</v>
      </c>
      <c r="K179" s="20" t="s">
        <v>2717</v>
      </c>
      <c r="L179" s="20">
        <v>30000</v>
      </c>
      <c r="M179" s="20"/>
    </row>
    <row r="180" customHeight="1" spans="1:13">
      <c r="A180" s="121">
        <v>178</v>
      </c>
      <c r="B180" s="121" t="s">
        <v>2718</v>
      </c>
      <c r="C180" s="121" t="s">
        <v>2719</v>
      </c>
      <c r="D180" s="121" t="s">
        <v>2720</v>
      </c>
      <c r="E180" s="121">
        <v>2017</v>
      </c>
      <c r="F180" s="121" t="s">
        <v>2721</v>
      </c>
      <c r="G180" s="454">
        <v>58</v>
      </c>
      <c r="H180" s="121">
        <v>25.25</v>
      </c>
      <c r="I180" s="121" t="s">
        <v>2722</v>
      </c>
      <c r="J180" s="20" t="s">
        <v>2723</v>
      </c>
      <c r="K180" s="20" t="s">
        <v>2724</v>
      </c>
      <c r="L180" s="20">
        <v>4000</v>
      </c>
      <c r="M180" s="20" t="s">
        <v>2725</v>
      </c>
    </row>
    <row r="181" customHeight="1" spans="1:13">
      <c r="A181" s="121">
        <v>179</v>
      </c>
      <c r="B181" s="121" t="s">
        <v>2726</v>
      </c>
      <c r="C181" s="121" t="s">
        <v>2727</v>
      </c>
      <c r="D181" s="121" t="s">
        <v>2720</v>
      </c>
      <c r="E181" s="121">
        <v>2018</v>
      </c>
      <c r="F181" s="531" t="s">
        <v>2728</v>
      </c>
      <c r="G181" s="454">
        <v>49.8</v>
      </c>
      <c r="H181" s="121">
        <v>20</v>
      </c>
      <c r="I181" s="121" t="s">
        <v>2722</v>
      </c>
      <c r="J181" s="20" t="s">
        <v>2729</v>
      </c>
      <c r="K181" s="20" t="s">
        <v>2730</v>
      </c>
      <c r="L181" s="20">
        <v>3000</v>
      </c>
      <c r="M181" s="20" t="s">
        <v>2725</v>
      </c>
    </row>
    <row r="182" customHeight="1" spans="1:13">
      <c r="A182" s="121">
        <v>180</v>
      </c>
      <c r="B182" s="121" t="s">
        <v>2731</v>
      </c>
      <c r="C182" s="121" t="s">
        <v>2732</v>
      </c>
      <c r="D182" s="121" t="s">
        <v>2720</v>
      </c>
      <c r="E182" s="121">
        <v>2018</v>
      </c>
      <c r="F182" s="531" t="s">
        <v>2733</v>
      </c>
      <c r="G182" s="454">
        <v>49.8</v>
      </c>
      <c r="H182" s="121">
        <v>20</v>
      </c>
      <c r="I182" s="121" t="s">
        <v>2722</v>
      </c>
      <c r="J182" s="20" t="s">
        <v>2734</v>
      </c>
      <c r="K182" s="20" t="s">
        <v>2735</v>
      </c>
      <c r="L182" s="20">
        <v>3000</v>
      </c>
      <c r="M182" s="20" t="s">
        <v>2725</v>
      </c>
    </row>
    <row r="183" customHeight="1" spans="1:13">
      <c r="A183" s="121">
        <v>181</v>
      </c>
      <c r="B183" s="121" t="s">
        <v>2736</v>
      </c>
      <c r="C183" s="121" t="s">
        <v>2737</v>
      </c>
      <c r="D183" s="121" t="s">
        <v>2738</v>
      </c>
      <c r="E183" s="121" t="s">
        <v>78</v>
      </c>
      <c r="F183" s="121" t="s">
        <v>2739</v>
      </c>
      <c r="G183" s="454">
        <v>49.8</v>
      </c>
      <c r="H183" s="121">
        <v>15.75</v>
      </c>
      <c r="I183" s="121" t="s">
        <v>2740</v>
      </c>
      <c r="J183" s="20" t="s">
        <v>2741</v>
      </c>
      <c r="K183" s="20" t="s">
        <v>2742</v>
      </c>
      <c r="L183" s="20">
        <v>18420</v>
      </c>
      <c r="M183" s="20"/>
    </row>
    <row r="184" customHeight="1" spans="1:13">
      <c r="A184" s="121">
        <v>182</v>
      </c>
      <c r="B184" s="121" t="s">
        <v>2743</v>
      </c>
      <c r="C184" s="121" t="s">
        <v>2744</v>
      </c>
      <c r="D184" s="121" t="s">
        <v>2745</v>
      </c>
      <c r="E184" s="410" t="s">
        <v>161</v>
      </c>
      <c r="F184" s="121" t="s">
        <v>2746</v>
      </c>
      <c r="G184" s="454">
        <v>58</v>
      </c>
      <c r="H184" s="121">
        <v>15.25</v>
      </c>
      <c r="I184" s="121" t="s">
        <v>2747</v>
      </c>
      <c r="J184" s="20" t="s">
        <v>2748</v>
      </c>
      <c r="K184" s="20" t="s">
        <v>2749</v>
      </c>
      <c r="L184" s="20">
        <v>4000</v>
      </c>
      <c r="M184" s="20"/>
    </row>
    <row r="185" customHeight="1" spans="1:13">
      <c r="A185" s="121">
        <v>183</v>
      </c>
      <c r="B185" s="42" t="s">
        <v>2750</v>
      </c>
      <c r="C185" s="42" t="s">
        <v>2751</v>
      </c>
      <c r="D185" s="42" t="s">
        <v>669</v>
      </c>
      <c r="E185" s="42">
        <v>2017</v>
      </c>
      <c r="F185" s="42" t="s">
        <v>2752</v>
      </c>
      <c r="G185" s="44">
        <v>58</v>
      </c>
      <c r="H185" s="42">
        <v>22</v>
      </c>
      <c r="I185" s="42" t="s">
        <v>2753</v>
      </c>
      <c r="J185" s="42" t="s">
        <v>2754</v>
      </c>
      <c r="K185" s="42" t="s">
        <v>2755</v>
      </c>
      <c r="L185" s="42">
        <v>10000</v>
      </c>
      <c r="M185" s="42"/>
    </row>
    <row r="186" customHeight="1" spans="1:13">
      <c r="A186" s="121">
        <v>184</v>
      </c>
      <c r="B186" s="121" t="s">
        <v>2756</v>
      </c>
      <c r="C186" s="121" t="s">
        <v>2757</v>
      </c>
      <c r="D186" s="121" t="s">
        <v>1327</v>
      </c>
      <c r="E186" s="121">
        <v>2019</v>
      </c>
      <c r="F186" s="121" t="s">
        <v>2758</v>
      </c>
      <c r="G186" s="454">
        <v>39.6</v>
      </c>
      <c r="H186" s="121">
        <v>4</v>
      </c>
      <c r="I186" s="121" t="s">
        <v>1329</v>
      </c>
      <c r="J186" s="20" t="s">
        <v>2759</v>
      </c>
      <c r="K186" s="20" t="s">
        <v>2760</v>
      </c>
      <c r="L186" s="20">
        <v>10000</v>
      </c>
      <c r="M186" s="20"/>
    </row>
    <row r="187" customHeight="1" spans="1:13">
      <c r="A187" s="121">
        <v>185</v>
      </c>
      <c r="B187" s="121" t="s">
        <v>2761</v>
      </c>
      <c r="C187" s="121" t="s">
        <v>2757</v>
      </c>
      <c r="D187" s="121" t="s">
        <v>1327</v>
      </c>
      <c r="E187" s="121">
        <v>2019</v>
      </c>
      <c r="F187" s="121" t="s">
        <v>2762</v>
      </c>
      <c r="G187" s="454">
        <v>39.6</v>
      </c>
      <c r="H187" s="121">
        <v>4</v>
      </c>
      <c r="I187" s="121" t="s">
        <v>1329</v>
      </c>
      <c r="J187" s="20" t="s">
        <v>2763</v>
      </c>
      <c r="K187" s="20" t="s">
        <v>2760</v>
      </c>
      <c r="L187" s="20">
        <v>10000</v>
      </c>
      <c r="M187" s="20"/>
    </row>
    <row r="188" customHeight="1" spans="1:13">
      <c r="A188" s="121">
        <v>186</v>
      </c>
      <c r="B188" s="121" t="s">
        <v>2764</v>
      </c>
      <c r="C188" s="121" t="s">
        <v>2757</v>
      </c>
      <c r="D188" s="121" t="s">
        <v>1327</v>
      </c>
      <c r="E188" s="121">
        <v>2019</v>
      </c>
      <c r="F188" s="121" t="s">
        <v>2765</v>
      </c>
      <c r="G188" s="454">
        <v>39.6</v>
      </c>
      <c r="H188" s="121">
        <v>4</v>
      </c>
      <c r="I188" s="121" t="s">
        <v>1329</v>
      </c>
      <c r="J188" s="20" t="s">
        <v>2766</v>
      </c>
      <c r="K188" s="20" t="s">
        <v>2760</v>
      </c>
      <c r="L188" s="20">
        <v>10000</v>
      </c>
      <c r="M188" s="20"/>
    </row>
    <row r="189" customHeight="1" spans="1:13">
      <c r="A189" s="121">
        <v>187</v>
      </c>
      <c r="B189" s="532" t="s">
        <v>2767</v>
      </c>
      <c r="C189" s="532" t="s">
        <v>2768</v>
      </c>
      <c r="D189" s="532" t="s">
        <v>678</v>
      </c>
      <c r="E189" s="532" t="s">
        <v>78</v>
      </c>
      <c r="F189" s="532" t="s">
        <v>2769</v>
      </c>
      <c r="G189" s="533">
        <v>49.8</v>
      </c>
      <c r="H189" s="532">
        <v>16</v>
      </c>
      <c r="I189" s="121" t="s">
        <v>680</v>
      </c>
      <c r="J189" s="535" t="s">
        <v>2770</v>
      </c>
      <c r="K189" s="20"/>
      <c r="L189" s="20">
        <v>5000</v>
      </c>
      <c r="M189" s="20"/>
    </row>
    <row r="190" customHeight="1" spans="1:13">
      <c r="A190" s="121">
        <v>188</v>
      </c>
      <c r="B190" s="42" t="s">
        <v>2771</v>
      </c>
      <c r="C190" s="42" t="s">
        <v>2772</v>
      </c>
      <c r="D190" s="42" t="s">
        <v>2773</v>
      </c>
      <c r="E190" s="42">
        <v>2018</v>
      </c>
      <c r="F190" s="42" t="s">
        <v>2774</v>
      </c>
      <c r="G190" s="44">
        <v>48</v>
      </c>
      <c r="H190" s="42">
        <v>8.125</v>
      </c>
      <c r="I190" s="42" t="s">
        <v>2775</v>
      </c>
      <c r="J190" s="5" t="s">
        <v>2776</v>
      </c>
      <c r="K190" s="5" t="s">
        <v>2777</v>
      </c>
      <c r="L190" s="5">
        <v>8000</v>
      </c>
      <c r="M190" s="487"/>
    </row>
    <row r="191" customHeight="1" spans="1:13">
      <c r="A191" s="121">
        <v>189</v>
      </c>
      <c r="B191" s="42" t="s">
        <v>2778</v>
      </c>
      <c r="C191" s="42" t="s">
        <v>2779</v>
      </c>
      <c r="D191" s="42" t="s">
        <v>2773</v>
      </c>
      <c r="E191" s="42">
        <v>2019</v>
      </c>
      <c r="F191" s="42" t="s">
        <v>2780</v>
      </c>
      <c r="G191" s="44">
        <v>39.8</v>
      </c>
      <c r="H191" s="42">
        <v>19.5</v>
      </c>
      <c r="I191" s="42" t="s">
        <v>2775</v>
      </c>
      <c r="J191" s="5" t="s">
        <v>2781</v>
      </c>
      <c r="K191" s="5" t="s">
        <v>2782</v>
      </c>
      <c r="L191" s="5">
        <v>8000</v>
      </c>
      <c r="M191" s="487"/>
    </row>
    <row r="192" customHeight="1" spans="1:13">
      <c r="A192" s="121">
        <v>190</v>
      </c>
      <c r="B192" s="42" t="s">
        <v>2783</v>
      </c>
      <c r="C192" s="42" t="s">
        <v>2784</v>
      </c>
      <c r="D192" s="42" t="s">
        <v>2773</v>
      </c>
      <c r="E192" s="42">
        <v>2019</v>
      </c>
      <c r="F192" s="42" t="s">
        <v>2785</v>
      </c>
      <c r="G192" s="44">
        <v>54.8</v>
      </c>
      <c r="H192" s="42">
        <v>20.5</v>
      </c>
      <c r="I192" s="42" t="s">
        <v>2775</v>
      </c>
      <c r="J192" s="5"/>
      <c r="K192" s="5"/>
      <c r="L192" s="5"/>
      <c r="M192" s="487"/>
    </row>
    <row r="193" customHeight="1" spans="1:13">
      <c r="A193" s="121">
        <v>191</v>
      </c>
      <c r="B193" s="536" t="s">
        <v>2786</v>
      </c>
      <c r="C193" s="536" t="s">
        <v>2787</v>
      </c>
      <c r="D193" s="536" t="s">
        <v>2788</v>
      </c>
      <c r="E193" s="536">
        <v>2019</v>
      </c>
      <c r="F193" s="536" t="s">
        <v>2789</v>
      </c>
      <c r="G193" s="537">
        <v>39.8</v>
      </c>
      <c r="H193" s="536">
        <v>11.5</v>
      </c>
      <c r="I193" s="536" t="s">
        <v>2775</v>
      </c>
      <c r="J193" s="536" t="s">
        <v>2790</v>
      </c>
      <c r="K193" s="536" t="s">
        <v>2791</v>
      </c>
      <c r="L193" s="536">
        <v>30000</v>
      </c>
      <c r="M193" s="554"/>
    </row>
    <row r="194" customHeight="1" spans="1:13">
      <c r="A194" s="121">
        <v>192</v>
      </c>
      <c r="B194" s="46" t="s">
        <v>2792</v>
      </c>
      <c r="C194" s="46" t="s">
        <v>2793</v>
      </c>
      <c r="D194" s="46" t="s">
        <v>2794</v>
      </c>
      <c r="E194" s="46">
        <v>2017</v>
      </c>
      <c r="F194" s="46" t="s">
        <v>2795</v>
      </c>
      <c r="G194" s="48">
        <v>29</v>
      </c>
      <c r="H194" s="46">
        <v>13.25</v>
      </c>
      <c r="I194" s="46" t="s">
        <v>2796</v>
      </c>
      <c r="J194" s="5" t="s">
        <v>2797</v>
      </c>
      <c r="K194" s="5" t="s">
        <v>2798</v>
      </c>
      <c r="L194" s="5">
        <v>30000</v>
      </c>
      <c r="M194" s="405"/>
    </row>
    <row r="195" customHeight="1" spans="1:13">
      <c r="A195" s="121">
        <v>193</v>
      </c>
      <c r="B195" s="46" t="s">
        <v>2799</v>
      </c>
      <c r="C195" s="46" t="s">
        <v>2800</v>
      </c>
      <c r="D195" s="46" t="s">
        <v>2794</v>
      </c>
      <c r="E195" s="46">
        <v>2017</v>
      </c>
      <c r="F195" s="46" t="s">
        <v>2801</v>
      </c>
      <c r="G195" s="48">
        <v>45</v>
      </c>
      <c r="H195" s="46">
        <v>18.5</v>
      </c>
      <c r="I195" s="46" t="s">
        <v>2796</v>
      </c>
      <c r="J195" s="5" t="s">
        <v>2802</v>
      </c>
      <c r="K195" s="5" t="s">
        <v>2803</v>
      </c>
      <c r="L195" s="5">
        <v>10000</v>
      </c>
      <c r="M195" s="5"/>
    </row>
    <row r="196" customHeight="1" spans="1:13">
      <c r="A196" s="121">
        <v>194</v>
      </c>
      <c r="B196" s="46" t="s">
        <v>2804</v>
      </c>
      <c r="C196" s="46" t="s">
        <v>2805</v>
      </c>
      <c r="D196" s="46" t="s">
        <v>2794</v>
      </c>
      <c r="E196" s="46">
        <v>2018</v>
      </c>
      <c r="F196" s="46" t="s">
        <v>2806</v>
      </c>
      <c r="G196" s="48">
        <v>39</v>
      </c>
      <c r="H196" s="46">
        <v>13.5</v>
      </c>
      <c r="I196" s="46" t="s">
        <v>2796</v>
      </c>
      <c r="J196" s="5" t="s">
        <v>2807</v>
      </c>
      <c r="K196" s="5" t="s">
        <v>2808</v>
      </c>
      <c r="L196" s="5">
        <v>10000</v>
      </c>
      <c r="M196" s="5" t="s">
        <v>2809</v>
      </c>
    </row>
    <row r="197" customHeight="1" spans="1:13">
      <c r="A197" s="121">
        <v>195</v>
      </c>
      <c r="B197" s="42" t="s">
        <v>2810</v>
      </c>
      <c r="C197" s="42" t="s">
        <v>2811</v>
      </c>
      <c r="D197" s="42" t="s">
        <v>2812</v>
      </c>
      <c r="E197" s="42">
        <v>2016</v>
      </c>
      <c r="F197" s="42" t="s">
        <v>2813</v>
      </c>
      <c r="G197" s="538">
        <v>39</v>
      </c>
      <c r="H197" s="508">
        <v>19.75</v>
      </c>
      <c r="I197" s="42" t="s">
        <v>2814</v>
      </c>
      <c r="J197" s="5" t="s">
        <v>2815</v>
      </c>
      <c r="K197" s="5" t="s">
        <v>2816</v>
      </c>
      <c r="L197" s="5">
        <v>3000</v>
      </c>
      <c r="M197" s="5"/>
    </row>
    <row r="198" customHeight="1" spans="1:13">
      <c r="A198" s="121">
        <v>196</v>
      </c>
      <c r="B198" s="42" t="s">
        <v>2817</v>
      </c>
      <c r="C198" s="42" t="s">
        <v>2811</v>
      </c>
      <c r="D198" s="42" t="s">
        <v>2812</v>
      </c>
      <c r="E198" s="42">
        <v>2016</v>
      </c>
      <c r="F198" s="42" t="s">
        <v>2818</v>
      </c>
      <c r="G198" s="44">
        <v>42</v>
      </c>
      <c r="H198" s="42">
        <v>24.25</v>
      </c>
      <c r="I198" s="42" t="s">
        <v>2814</v>
      </c>
      <c r="J198" s="5"/>
      <c r="K198" s="5"/>
      <c r="L198" s="5"/>
      <c r="M198" s="5"/>
    </row>
    <row r="199" customHeight="1" spans="1:13">
      <c r="A199" s="121">
        <v>197</v>
      </c>
      <c r="B199" s="42" t="s">
        <v>2819</v>
      </c>
      <c r="C199" s="42" t="s">
        <v>2820</v>
      </c>
      <c r="D199" s="42" t="s">
        <v>2812</v>
      </c>
      <c r="E199" s="101">
        <v>2018</v>
      </c>
      <c r="F199" s="42" t="s">
        <v>2821</v>
      </c>
      <c r="G199" s="44">
        <v>35</v>
      </c>
      <c r="H199" s="42">
        <v>15</v>
      </c>
      <c r="I199" s="42" t="s">
        <v>2814</v>
      </c>
      <c r="J199" s="5" t="s">
        <v>2822</v>
      </c>
      <c r="K199" s="5" t="s">
        <v>2823</v>
      </c>
      <c r="L199" s="5">
        <v>3000</v>
      </c>
      <c r="M199" s="487"/>
    </row>
    <row r="200" customHeight="1" spans="1:13">
      <c r="A200" s="121">
        <v>198</v>
      </c>
      <c r="B200" s="42" t="s">
        <v>2824</v>
      </c>
      <c r="C200" s="42" t="s">
        <v>2825</v>
      </c>
      <c r="D200" s="42" t="s">
        <v>2812</v>
      </c>
      <c r="E200" s="42">
        <v>2018</v>
      </c>
      <c r="F200" s="42" t="s">
        <v>2826</v>
      </c>
      <c r="G200" s="44">
        <v>26</v>
      </c>
      <c r="H200" s="42">
        <v>7</v>
      </c>
      <c r="I200" s="42" t="s">
        <v>2814</v>
      </c>
      <c r="J200" s="5" t="s">
        <v>2827</v>
      </c>
      <c r="K200" s="5" t="s">
        <v>2828</v>
      </c>
      <c r="L200" s="5">
        <v>3000</v>
      </c>
      <c r="M200" s="5"/>
    </row>
    <row r="201" customHeight="1" spans="1:13">
      <c r="A201" s="121">
        <v>199</v>
      </c>
      <c r="B201" s="42" t="s">
        <v>2829</v>
      </c>
      <c r="C201" s="42" t="s">
        <v>2830</v>
      </c>
      <c r="D201" s="42" t="s">
        <v>2831</v>
      </c>
      <c r="E201" s="42">
        <v>2017</v>
      </c>
      <c r="F201" s="42" t="s">
        <v>2832</v>
      </c>
      <c r="G201" s="44" t="s">
        <v>2833</v>
      </c>
      <c r="H201" s="42">
        <v>32.5</v>
      </c>
      <c r="I201" s="42" t="s">
        <v>2834</v>
      </c>
      <c r="J201" s="5" t="s">
        <v>2835</v>
      </c>
      <c r="K201" s="5" t="s">
        <v>2836</v>
      </c>
      <c r="L201" s="5">
        <v>15000</v>
      </c>
      <c r="M201" s="5"/>
    </row>
    <row r="202" customHeight="1" spans="1:13">
      <c r="A202" s="121">
        <v>200</v>
      </c>
      <c r="B202" s="42" t="s">
        <v>2837</v>
      </c>
      <c r="C202" s="42" t="s">
        <v>2838</v>
      </c>
      <c r="D202" s="42" t="s">
        <v>2831</v>
      </c>
      <c r="E202" s="42" t="s">
        <v>78</v>
      </c>
      <c r="F202" s="42" t="s">
        <v>2839</v>
      </c>
      <c r="G202" s="44" t="s">
        <v>2700</v>
      </c>
      <c r="H202" s="42">
        <v>14.5</v>
      </c>
      <c r="I202" s="42" t="s">
        <v>2834</v>
      </c>
      <c r="J202" s="5" t="s">
        <v>2840</v>
      </c>
      <c r="K202" s="5" t="s">
        <v>2841</v>
      </c>
      <c r="L202" s="5">
        <v>5000</v>
      </c>
      <c r="M202" s="5"/>
    </row>
    <row r="203" customHeight="1" spans="1:13">
      <c r="A203" s="121">
        <v>201</v>
      </c>
      <c r="B203" s="42" t="s">
        <v>2842</v>
      </c>
      <c r="C203" s="42" t="s">
        <v>2843</v>
      </c>
      <c r="D203" s="42" t="s">
        <v>2831</v>
      </c>
      <c r="E203" s="42">
        <v>2018</v>
      </c>
      <c r="F203" s="42" t="s">
        <v>2844</v>
      </c>
      <c r="G203" s="44" t="s">
        <v>2845</v>
      </c>
      <c r="H203" s="42">
        <v>7</v>
      </c>
      <c r="I203" s="42" t="s">
        <v>2834</v>
      </c>
      <c r="J203" s="5" t="s">
        <v>2846</v>
      </c>
      <c r="K203" s="5" t="s">
        <v>2847</v>
      </c>
      <c r="L203" s="5">
        <v>20000</v>
      </c>
      <c r="M203" s="5"/>
    </row>
    <row r="204" customHeight="1" spans="1:13">
      <c r="A204" s="121">
        <v>202</v>
      </c>
      <c r="B204" s="42" t="s">
        <v>2848</v>
      </c>
      <c r="C204" s="42" t="s">
        <v>2849</v>
      </c>
      <c r="D204" s="42" t="s">
        <v>691</v>
      </c>
      <c r="E204" s="46" t="s">
        <v>78</v>
      </c>
      <c r="F204" s="42" t="s">
        <v>2850</v>
      </c>
      <c r="G204" s="539">
        <v>39</v>
      </c>
      <c r="H204" s="540">
        <v>8.75</v>
      </c>
      <c r="I204" s="42" t="s">
        <v>693</v>
      </c>
      <c r="J204" s="555" t="s">
        <v>2851</v>
      </c>
      <c r="K204" s="5" t="s">
        <v>2852</v>
      </c>
      <c r="L204" s="487">
        <v>6000</v>
      </c>
      <c r="M204" s="487"/>
    </row>
    <row r="205" customHeight="1" spans="1:13">
      <c r="A205" s="121">
        <v>203</v>
      </c>
      <c r="B205" s="42" t="s">
        <v>2853</v>
      </c>
      <c r="C205" s="42" t="s">
        <v>2854</v>
      </c>
      <c r="D205" s="42" t="s">
        <v>691</v>
      </c>
      <c r="E205" s="46" t="s">
        <v>78</v>
      </c>
      <c r="F205" s="42" t="s">
        <v>2855</v>
      </c>
      <c r="G205" s="539">
        <v>42</v>
      </c>
      <c r="H205" s="540">
        <v>18.75</v>
      </c>
      <c r="I205" s="42" t="s">
        <v>693</v>
      </c>
      <c r="J205" s="5" t="s">
        <v>2856</v>
      </c>
      <c r="K205" s="5" t="s">
        <v>2857</v>
      </c>
      <c r="L205" s="487">
        <v>15000</v>
      </c>
      <c r="M205" s="487"/>
    </row>
    <row r="206" customHeight="1" spans="1:13">
      <c r="A206" s="121">
        <v>204</v>
      </c>
      <c r="B206" s="42" t="s">
        <v>2858</v>
      </c>
      <c r="C206" s="541" t="s">
        <v>2859</v>
      </c>
      <c r="D206" s="42" t="s">
        <v>2860</v>
      </c>
      <c r="E206" s="42" t="s">
        <v>110</v>
      </c>
      <c r="F206" s="42" t="s">
        <v>2861</v>
      </c>
      <c r="G206" s="44">
        <v>58</v>
      </c>
      <c r="H206" s="42">
        <v>18</v>
      </c>
      <c r="I206" s="42">
        <v>5327</v>
      </c>
      <c r="J206" s="5" t="s">
        <v>2862</v>
      </c>
      <c r="K206" s="5" t="s">
        <v>2863</v>
      </c>
      <c r="L206" s="5">
        <v>8000</v>
      </c>
      <c r="M206" s="487"/>
    </row>
    <row r="207" customHeight="1" spans="1:13">
      <c r="A207" s="121">
        <v>205</v>
      </c>
      <c r="B207" s="42" t="s">
        <v>2864</v>
      </c>
      <c r="C207" s="541" t="s">
        <v>2865</v>
      </c>
      <c r="D207" s="42" t="s">
        <v>2860</v>
      </c>
      <c r="E207" s="42" t="s">
        <v>110</v>
      </c>
      <c r="F207" s="42" t="s">
        <v>2866</v>
      </c>
      <c r="G207" s="44">
        <v>48</v>
      </c>
      <c r="H207" s="42">
        <v>10</v>
      </c>
      <c r="I207" s="42">
        <v>5327</v>
      </c>
      <c r="J207" s="5" t="s">
        <v>2867</v>
      </c>
      <c r="K207" s="5" t="s">
        <v>2868</v>
      </c>
      <c r="L207" s="5">
        <v>6000</v>
      </c>
      <c r="M207" s="487"/>
    </row>
    <row r="208" customHeight="1" spans="1:13">
      <c r="A208" s="121">
        <v>206</v>
      </c>
      <c r="B208" s="42" t="s">
        <v>2869</v>
      </c>
      <c r="C208" s="42" t="s">
        <v>2870</v>
      </c>
      <c r="D208" s="42" t="s">
        <v>2871</v>
      </c>
      <c r="E208" s="42">
        <v>2018</v>
      </c>
      <c r="F208" s="42" t="s">
        <v>2872</v>
      </c>
      <c r="G208" s="44" t="s">
        <v>2873</v>
      </c>
      <c r="H208" s="42">
        <v>12</v>
      </c>
      <c r="I208" s="42">
        <v>5328</v>
      </c>
      <c r="J208" s="5" t="s">
        <v>2874</v>
      </c>
      <c r="K208" s="5" t="s">
        <v>2875</v>
      </c>
      <c r="L208" s="5">
        <v>5000</v>
      </c>
      <c r="M208" s="5"/>
    </row>
    <row r="209" customHeight="1" spans="1:13">
      <c r="A209" s="121">
        <v>207</v>
      </c>
      <c r="B209" s="42" t="s">
        <v>2876</v>
      </c>
      <c r="C209" s="42" t="s">
        <v>2877</v>
      </c>
      <c r="D209" s="42" t="s">
        <v>2871</v>
      </c>
      <c r="E209" s="42">
        <v>2018</v>
      </c>
      <c r="F209" s="42" t="s">
        <v>2878</v>
      </c>
      <c r="G209" s="44" t="s">
        <v>2879</v>
      </c>
      <c r="H209" s="42">
        <v>14.5</v>
      </c>
      <c r="I209" s="42">
        <v>5328</v>
      </c>
      <c r="J209" s="5" t="s">
        <v>2880</v>
      </c>
      <c r="K209" s="5" t="s">
        <v>2881</v>
      </c>
      <c r="L209" s="5">
        <v>22000</v>
      </c>
      <c r="M209" s="5"/>
    </row>
    <row r="210" customHeight="1" spans="1:13">
      <c r="A210" s="121">
        <v>208</v>
      </c>
      <c r="B210" s="42" t="s">
        <v>2882</v>
      </c>
      <c r="C210" s="42" t="s">
        <v>2877</v>
      </c>
      <c r="D210" s="42" t="s">
        <v>2871</v>
      </c>
      <c r="E210" s="42">
        <v>2018</v>
      </c>
      <c r="F210" s="42" t="s">
        <v>2883</v>
      </c>
      <c r="G210" s="44" t="s">
        <v>103</v>
      </c>
      <c r="H210" s="42">
        <v>18</v>
      </c>
      <c r="I210" s="42">
        <v>5328</v>
      </c>
      <c r="J210" s="5" t="s">
        <v>2884</v>
      </c>
      <c r="K210" s="5" t="s">
        <v>2881</v>
      </c>
      <c r="L210" s="5">
        <v>22000</v>
      </c>
      <c r="M210" s="5"/>
    </row>
    <row r="211" customHeight="1" spans="1:13">
      <c r="A211" s="121">
        <v>209</v>
      </c>
      <c r="B211" s="42" t="s">
        <v>2885</v>
      </c>
      <c r="C211" s="42" t="s">
        <v>2877</v>
      </c>
      <c r="D211" s="42" t="s">
        <v>2871</v>
      </c>
      <c r="E211" s="42">
        <v>2018</v>
      </c>
      <c r="F211" s="42" t="s">
        <v>2886</v>
      </c>
      <c r="G211" s="44" t="s">
        <v>2887</v>
      </c>
      <c r="H211" s="42">
        <v>15.5</v>
      </c>
      <c r="I211" s="42">
        <v>5328</v>
      </c>
      <c r="J211" s="5" t="s">
        <v>2888</v>
      </c>
      <c r="K211" s="5" t="s">
        <v>2881</v>
      </c>
      <c r="L211" s="5">
        <v>22000</v>
      </c>
      <c r="M211" s="5"/>
    </row>
    <row r="212" customHeight="1" spans="1:13">
      <c r="A212" s="121">
        <v>210</v>
      </c>
      <c r="B212" s="540" t="s">
        <v>2889</v>
      </c>
      <c r="C212" s="540" t="s">
        <v>2890</v>
      </c>
      <c r="D212" s="540" t="s">
        <v>2891</v>
      </c>
      <c r="E212" s="540" t="s">
        <v>78</v>
      </c>
      <c r="F212" s="42" t="s">
        <v>2892</v>
      </c>
      <c r="G212" s="539" t="s">
        <v>2845</v>
      </c>
      <c r="H212" s="540">
        <v>15</v>
      </c>
      <c r="I212" s="540" t="s">
        <v>2893</v>
      </c>
      <c r="J212" s="5" t="s">
        <v>2894</v>
      </c>
      <c r="K212" s="5" t="s">
        <v>2895</v>
      </c>
      <c r="L212" s="487">
        <v>2500</v>
      </c>
      <c r="M212" s="487"/>
    </row>
    <row r="213" customHeight="1" spans="1:13">
      <c r="A213" s="121">
        <v>211</v>
      </c>
      <c r="B213" s="540" t="s">
        <v>2896</v>
      </c>
      <c r="C213" s="540" t="s">
        <v>2897</v>
      </c>
      <c r="D213" s="540" t="s">
        <v>2891</v>
      </c>
      <c r="E213" s="540">
        <v>2018</v>
      </c>
      <c r="F213" s="42" t="s">
        <v>2898</v>
      </c>
      <c r="G213" s="539" t="s">
        <v>2899</v>
      </c>
      <c r="H213" s="540" t="s">
        <v>2900</v>
      </c>
      <c r="I213" s="540" t="s">
        <v>2893</v>
      </c>
      <c r="J213" s="5" t="s">
        <v>2901</v>
      </c>
      <c r="K213" s="5" t="s">
        <v>2902</v>
      </c>
      <c r="L213" s="487">
        <v>5000</v>
      </c>
      <c r="M213" s="487"/>
    </row>
    <row r="214" customHeight="1" spans="1:13">
      <c r="A214" s="121">
        <v>212</v>
      </c>
      <c r="B214" s="540" t="s">
        <v>2903</v>
      </c>
      <c r="C214" s="540" t="s">
        <v>2904</v>
      </c>
      <c r="D214" s="540" t="s">
        <v>698</v>
      </c>
      <c r="E214" s="42" t="s">
        <v>78</v>
      </c>
      <c r="F214" s="42" t="s">
        <v>2905</v>
      </c>
      <c r="G214" s="539">
        <v>42</v>
      </c>
      <c r="H214" s="42">
        <v>17.5</v>
      </c>
      <c r="I214" s="540" t="s">
        <v>700</v>
      </c>
      <c r="J214" s="5" t="s">
        <v>2906</v>
      </c>
      <c r="K214" s="5" t="s">
        <v>2907</v>
      </c>
      <c r="L214" s="5">
        <v>18000</v>
      </c>
      <c r="M214" s="487"/>
    </row>
    <row r="215" customHeight="1" spans="1:13">
      <c r="A215" s="121">
        <v>213</v>
      </c>
      <c r="B215" s="129" t="s">
        <v>2908</v>
      </c>
      <c r="C215" s="129" t="s">
        <v>2909</v>
      </c>
      <c r="D215" s="129" t="s">
        <v>2910</v>
      </c>
      <c r="E215" s="129">
        <v>2016</v>
      </c>
      <c r="F215" s="129" t="s">
        <v>2911</v>
      </c>
      <c r="G215" s="131">
        <v>20</v>
      </c>
      <c r="H215" s="129">
        <v>6.5</v>
      </c>
      <c r="I215" s="129" t="s">
        <v>2912</v>
      </c>
      <c r="J215" s="440" t="s">
        <v>2913</v>
      </c>
      <c r="K215" s="440" t="s">
        <v>2914</v>
      </c>
      <c r="L215" s="440">
        <v>30000</v>
      </c>
      <c r="M215" s="520"/>
    </row>
    <row r="216" customHeight="1" spans="1:13">
      <c r="A216" s="121">
        <v>214</v>
      </c>
      <c r="B216" s="129" t="s">
        <v>2915</v>
      </c>
      <c r="C216" s="129" t="s">
        <v>2916</v>
      </c>
      <c r="D216" s="129" t="s">
        <v>2910</v>
      </c>
      <c r="E216" s="129">
        <v>2016</v>
      </c>
      <c r="F216" s="129" t="s">
        <v>2917</v>
      </c>
      <c r="G216" s="131">
        <v>20</v>
      </c>
      <c r="H216" s="129">
        <v>6.5</v>
      </c>
      <c r="I216" s="129" t="s">
        <v>2912</v>
      </c>
      <c r="J216" s="440" t="s">
        <v>2918</v>
      </c>
      <c r="K216" s="440" t="s">
        <v>2919</v>
      </c>
      <c r="L216" s="440">
        <v>30000</v>
      </c>
      <c r="M216" s="440"/>
    </row>
    <row r="217" customHeight="1" spans="1:13">
      <c r="A217" s="121">
        <v>215</v>
      </c>
      <c r="B217" s="129" t="s">
        <v>2920</v>
      </c>
      <c r="C217" s="129" t="s">
        <v>2921</v>
      </c>
      <c r="D217" s="129" t="s">
        <v>2910</v>
      </c>
      <c r="E217" s="129" t="s">
        <v>110</v>
      </c>
      <c r="F217" s="129" t="s">
        <v>2922</v>
      </c>
      <c r="G217" s="131">
        <v>36</v>
      </c>
      <c r="H217" s="129">
        <v>16.25</v>
      </c>
      <c r="I217" s="129" t="s">
        <v>2912</v>
      </c>
      <c r="J217" s="440" t="s">
        <v>2923</v>
      </c>
      <c r="K217" s="440" t="s">
        <v>2924</v>
      </c>
      <c r="L217" s="440">
        <v>20000</v>
      </c>
      <c r="M217" s="520"/>
    </row>
    <row r="218" customHeight="1" spans="1:13">
      <c r="A218" s="121">
        <v>216</v>
      </c>
      <c r="B218" s="129" t="s">
        <v>2925</v>
      </c>
      <c r="C218" s="129" t="s">
        <v>2926</v>
      </c>
      <c r="D218" s="129" t="s">
        <v>2910</v>
      </c>
      <c r="E218" s="129">
        <v>2017</v>
      </c>
      <c r="F218" s="129" t="s">
        <v>2927</v>
      </c>
      <c r="G218" s="131">
        <v>36</v>
      </c>
      <c r="H218" s="129">
        <v>16.5</v>
      </c>
      <c r="I218" s="129" t="s">
        <v>2912</v>
      </c>
      <c r="J218" s="440" t="s">
        <v>2928</v>
      </c>
      <c r="K218" s="440" t="s">
        <v>2929</v>
      </c>
      <c r="L218" s="440">
        <v>20000</v>
      </c>
      <c r="M218" s="520"/>
    </row>
    <row r="219" customHeight="1" spans="1:13">
      <c r="A219" s="121">
        <v>217</v>
      </c>
      <c r="B219" s="129" t="s">
        <v>2930</v>
      </c>
      <c r="C219" s="129" t="s">
        <v>2931</v>
      </c>
      <c r="D219" s="129" t="s">
        <v>2910</v>
      </c>
      <c r="E219" s="129">
        <v>2018</v>
      </c>
      <c r="F219" s="129" t="s">
        <v>2932</v>
      </c>
      <c r="G219" s="131">
        <v>39</v>
      </c>
      <c r="H219" s="129">
        <v>13.75</v>
      </c>
      <c r="I219" s="129" t="s">
        <v>2912</v>
      </c>
      <c r="J219" s="440" t="s">
        <v>2933</v>
      </c>
      <c r="K219" s="440" t="s">
        <v>2934</v>
      </c>
      <c r="L219" s="440">
        <v>20000</v>
      </c>
      <c r="M219" s="520"/>
    </row>
    <row r="220" customHeight="1" spans="1:13">
      <c r="A220" s="121">
        <v>218</v>
      </c>
      <c r="B220" s="129" t="s">
        <v>2935</v>
      </c>
      <c r="C220" s="129" t="s">
        <v>2936</v>
      </c>
      <c r="D220" s="129" t="s">
        <v>2910</v>
      </c>
      <c r="E220" s="129">
        <v>2018</v>
      </c>
      <c r="F220" s="129" t="s">
        <v>2937</v>
      </c>
      <c r="G220" s="131">
        <v>29</v>
      </c>
      <c r="H220" s="129">
        <v>8.625</v>
      </c>
      <c r="I220" s="129" t="s">
        <v>2912</v>
      </c>
      <c r="J220" s="440" t="s">
        <v>2938</v>
      </c>
      <c r="K220" s="440" t="s">
        <v>2939</v>
      </c>
      <c r="L220" s="440">
        <v>20000</v>
      </c>
      <c r="M220" s="520"/>
    </row>
    <row r="221" customHeight="1" spans="1:13">
      <c r="A221" s="121">
        <v>219</v>
      </c>
      <c r="B221" s="46" t="s">
        <v>2940</v>
      </c>
      <c r="C221" s="42" t="s">
        <v>2941</v>
      </c>
      <c r="D221" s="46" t="s">
        <v>2942</v>
      </c>
      <c r="E221" s="42" t="s">
        <v>161</v>
      </c>
      <c r="F221" s="46" t="s">
        <v>2943</v>
      </c>
      <c r="G221" s="48">
        <v>13.5</v>
      </c>
      <c r="H221" s="46">
        <v>5.5</v>
      </c>
      <c r="I221" s="46">
        <v>5347</v>
      </c>
      <c r="J221" s="5" t="s">
        <v>2944</v>
      </c>
      <c r="K221" s="405" t="s">
        <v>2945</v>
      </c>
      <c r="L221" s="405">
        <v>26277</v>
      </c>
      <c r="M221" s="405" t="s">
        <v>2946</v>
      </c>
    </row>
    <row r="222" customHeight="1" spans="1:13">
      <c r="A222" s="121">
        <v>220</v>
      </c>
      <c r="B222" s="46" t="s">
        <v>2947</v>
      </c>
      <c r="C222" s="42" t="s">
        <v>2948</v>
      </c>
      <c r="D222" s="46" t="s">
        <v>2942</v>
      </c>
      <c r="E222" s="42" t="s">
        <v>161</v>
      </c>
      <c r="F222" s="46" t="s">
        <v>2949</v>
      </c>
      <c r="G222" s="48">
        <v>19</v>
      </c>
      <c r="H222" s="46">
        <v>7.75</v>
      </c>
      <c r="I222" s="46">
        <v>5347</v>
      </c>
      <c r="J222" s="5" t="s">
        <v>2950</v>
      </c>
      <c r="K222" s="405" t="s">
        <v>2945</v>
      </c>
      <c r="L222" s="405">
        <v>24938</v>
      </c>
      <c r="M222" s="405" t="s">
        <v>2946</v>
      </c>
    </row>
    <row r="223" customHeight="1" spans="1:13">
      <c r="A223" s="121">
        <v>221</v>
      </c>
      <c r="B223" s="46" t="s">
        <v>2951</v>
      </c>
      <c r="C223" s="42" t="s">
        <v>2952</v>
      </c>
      <c r="D223" s="46" t="s">
        <v>2942</v>
      </c>
      <c r="E223" s="46" t="s">
        <v>2953</v>
      </c>
      <c r="F223" s="46" t="s">
        <v>2954</v>
      </c>
      <c r="G223" s="48">
        <v>17.5</v>
      </c>
      <c r="H223" s="46">
        <v>7.125</v>
      </c>
      <c r="I223" s="46">
        <v>5347</v>
      </c>
      <c r="J223" s="5" t="s">
        <v>2955</v>
      </c>
      <c r="K223" s="405" t="s">
        <v>2945</v>
      </c>
      <c r="L223" s="405">
        <v>27675</v>
      </c>
      <c r="M223" s="405" t="s">
        <v>2946</v>
      </c>
    </row>
    <row r="224" customHeight="1" spans="1:13">
      <c r="A224" s="121">
        <v>222</v>
      </c>
      <c r="B224" s="42" t="s">
        <v>2956</v>
      </c>
      <c r="C224" s="42" t="s">
        <v>2300</v>
      </c>
      <c r="D224" s="42" t="s">
        <v>2957</v>
      </c>
      <c r="E224" s="42">
        <v>2017</v>
      </c>
      <c r="F224" s="42" t="s">
        <v>2958</v>
      </c>
      <c r="G224" s="44">
        <v>28</v>
      </c>
      <c r="H224" s="42">
        <v>6.875</v>
      </c>
      <c r="I224" s="42" t="s">
        <v>2959</v>
      </c>
      <c r="J224" s="5" t="s">
        <v>2960</v>
      </c>
      <c r="K224" s="5" t="s">
        <v>2961</v>
      </c>
      <c r="L224" s="5">
        <v>10000</v>
      </c>
      <c r="M224" s="487"/>
    </row>
    <row r="225" customHeight="1" spans="1:13">
      <c r="A225" s="121">
        <v>223</v>
      </c>
      <c r="B225" s="42" t="s">
        <v>2962</v>
      </c>
      <c r="C225" s="42" t="s">
        <v>2963</v>
      </c>
      <c r="D225" s="42" t="s">
        <v>2957</v>
      </c>
      <c r="E225" s="42">
        <v>2018</v>
      </c>
      <c r="F225" s="42" t="s">
        <v>2964</v>
      </c>
      <c r="G225" s="44">
        <v>38</v>
      </c>
      <c r="H225" s="42">
        <v>7</v>
      </c>
      <c r="I225" s="42" t="s">
        <v>2959</v>
      </c>
      <c r="J225" s="5" t="s">
        <v>2965</v>
      </c>
      <c r="K225" s="5" t="s">
        <v>2966</v>
      </c>
      <c r="L225" s="5">
        <v>20000</v>
      </c>
      <c r="M225" s="487"/>
    </row>
    <row r="226" customHeight="1" spans="1:13">
      <c r="A226" s="121">
        <v>224</v>
      </c>
      <c r="B226" s="42" t="s">
        <v>2967</v>
      </c>
      <c r="C226" s="42" t="s">
        <v>2968</v>
      </c>
      <c r="D226" s="42" t="s">
        <v>2957</v>
      </c>
      <c r="E226" s="42">
        <v>2018</v>
      </c>
      <c r="F226" s="42" t="s">
        <v>2969</v>
      </c>
      <c r="G226" s="44">
        <v>36</v>
      </c>
      <c r="H226" s="42">
        <v>11.25</v>
      </c>
      <c r="I226" s="42" t="s">
        <v>2959</v>
      </c>
      <c r="J226" s="5" t="s">
        <v>2970</v>
      </c>
      <c r="K226" s="5" t="s">
        <v>2970</v>
      </c>
      <c r="L226" s="5">
        <v>20000</v>
      </c>
      <c r="M226" s="487"/>
    </row>
    <row r="227" customHeight="1" spans="1:13">
      <c r="A227" s="121">
        <v>225</v>
      </c>
      <c r="B227" s="42" t="s">
        <v>2971</v>
      </c>
      <c r="C227" s="42" t="s">
        <v>2972</v>
      </c>
      <c r="D227" s="42" t="s">
        <v>2957</v>
      </c>
      <c r="E227" s="42">
        <v>2018</v>
      </c>
      <c r="F227" s="42" t="s">
        <v>2973</v>
      </c>
      <c r="G227" s="44">
        <v>39.8</v>
      </c>
      <c r="H227" s="42">
        <v>15.25</v>
      </c>
      <c r="I227" s="42">
        <v>5354</v>
      </c>
      <c r="J227" s="5" t="s">
        <v>2974</v>
      </c>
      <c r="K227" s="5" t="s">
        <v>2975</v>
      </c>
      <c r="L227" s="5">
        <v>20000</v>
      </c>
      <c r="M227" s="487"/>
    </row>
    <row r="228" customHeight="1" spans="1:13">
      <c r="A228" s="121">
        <v>226</v>
      </c>
      <c r="B228" s="42" t="s">
        <v>2976</v>
      </c>
      <c r="C228" s="42" t="s">
        <v>2972</v>
      </c>
      <c r="D228" s="42" t="s">
        <v>2957</v>
      </c>
      <c r="E228" s="42">
        <v>2018</v>
      </c>
      <c r="F228" s="42" t="s">
        <v>2977</v>
      </c>
      <c r="G228" s="44">
        <v>32</v>
      </c>
      <c r="H228" s="42">
        <v>8.375</v>
      </c>
      <c r="I228" s="42">
        <v>5354</v>
      </c>
      <c r="J228" s="5" t="s">
        <v>2978</v>
      </c>
      <c r="K228" s="5" t="s">
        <v>2975</v>
      </c>
      <c r="L228" s="5">
        <v>20000</v>
      </c>
      <c r="M228" s="487"/>
    </row>
    <row r="229" customHeight="1" spans="1:13">
      <c r="A229" s="121">
        <v>227</v>
      </c>
      <c r="B229" s="42" t="s">
        <v>2979</v>
      </c>
      <c r="C229" s="42" t="s">
        <v>2980</v>
      </c>
      <c r="D229" s="42" t="s">
        <v>2957</v>
      </c>
      <c r="E229" s="42">
        <v>2018</v>
      </c>
      <c r="F229" s="42" t="s">
        <v>2981</v>
      </c>
      <c r="G229" s="44">
        <v>39.8</v>
      </c>
      <c r="H229" s="42">
        <v>18.75</v>
      </c>
      <c r="I229" s="42">
        <v>5354</v>
      </c>
      <c r="J229" s="5" t="s">
        <v>2982</v>
      </c>
      <c r="K229" s="5" t="s">
        <v>2983</v>
      </c>
      <c r="L229" s="5">
        <v>20000</v>
      </c>
      <c r="M229" s="487"/>
    </row>
    <row r="230" customHeight="1" spans="1:13">
      <c r="A230" s="121">
        <v>228</v>
      </c>
      <c r="B230" s="42" t="s">
        <v>2984</v>
      </c>
      <c r="C230" s="42" t="s">
        <v>2985</v>
      </c>
      <c r="D230" s="42" t="s">
        <v>2957</v>
      </c>
      <c r="E230" s="42">
        <v>2018</v>
      </c>
      <c r="F230" s="42" t="s">
        <v>2986</v>
      </c>
      <c r="G230" s="44">
        <v>45</v>
      </c>
      <c r="H230" s="42">
        <v>19.25</v>
      </c>
      <c r="I230" s="42">
        <v>5354</v>
      </c>
      <c r="J230" s="5" t="s">
        <v>2987</v>
      </c>
      <c r="K230" s="5" t="s">
        <v>2988</v>
      </c>
      <c r="L230" s="5">
        <v>20000</v>
      </c>
      <c r="M230" s="487"/>
    </row>
    <row r="231" customHeight="1" spans="1:13">
      <c r="A231" s="121">
        <v>229</v>
      </c>
      <c r="B231" s="542" t="s">
        <v>2989</v>
      </c>
      <c r="C231" s="542" t="s">
        <v>2990</v>
      </c>
      <c r="D231" s="542" t="s">
        <v>2991</v>
      </c>
      <c r="E231" s="542">
        <v>2016</v>
      </c>
      <c r="F231" s="542" t="s">
        <v>2992</v>
      </c>
      <c r="G231" s="543">
        <v>49</v>
      </c>
      <c r="H231" s="542">
        <v>24.5</v>
      </c>
      <c r="I231" s="542" t="s">
        <v>2993</v>
      </c>
      <c r="J231" s="556" t="s">
        <v>2994</v>
      </c>
      <c r="K231" s="556" t="s">
        <v>2995</v>
      </c>
      <c r="L231" s="557">
        <v>30000</v>
      </c>
      <c r="M231" s="558"/>
    </row>
    <row r="232" customHeight="1" spans="1:13">
      <c r="A232" s="121">
        <v>230</v>
      </c>
      <c r="B232" s="542" t="s">
        <v>2996</v>
      </c>
      <c r="C232" s="542" t="s">
        <v>2997</v>
      </c>
      <c r="D232" s="542" t="s">
        <v>2991</v>
      </c>
      <c r="E232" s="544">
        <v>2017</v>
      </c>
      <c r="F232" s="542" t="s">
        <v>2998</v>
      </c>
      <c r="G232" s="543">
        <v>48</v>
      </c>
      <c r="H232" s="542">
        <v>16.5</v>
      </c>
      <c r="I232" s="542" t="s">
        <v>2993</v>
      </c>
      <c r="J232" s="557" t="s">
        <v>2999</v>
      </c>
      <c r="K232" s="557" t="s">
        <v>3000</v>
      </c>
      <c r="L232" s="557">
        <v>20000</v>
      </c>
      <c r="M232" s="557" t="s">
        <v>3001</v>
      </c>
    </row>
    <row r="233" customHeight="1" spans="1:13">
      <c r="A233" s="121">
        <v>231</v>
      </c>
      <c r="B233" s="542" t="s">
        <v>3002</v>
      </c>
      <c r="C233" s="542" t="s">
        <v>3003</v>
      </c>
      <c r="D233" s="542" t="s">
        <v>2991</v>
      </c>
      <c r="E233" s="542">
        <v>2018</v>
      </c>
      <c r="F233" s="542" t="s">
        <v>3004</v>
      </c>
      <c r="G233" s="543">
        <v>18</v>
      </c>
      <c r="H233" s="542">
        <v>7</v>
      </c>
      <c r="I233" s="542" t="s">
        <v>2993</v>
      </c>
      <c r="J233" s="557" t="s">
        <v>3005</v>
      </c>
      <c r="K233" s="557" t="s">
        <v>3006</v>
      </c>
      <c r="L233" s="557">
        <v>20000</v>
      </c>
      <c r="M233" s="558"/>
    </row>
    <row r="234" customHeight="1" spans="1:13">
      <c r="A234" s="121">
        <v>232</v>
      </c>
      <c r="B234" s="545" t="s">
        <v>3007</v>
      </c>
      <c r="C234" s="545" t="s">
        <v>3008</v>
      </c>
      <c r="D234" s="545" t="s">
        <v>716</v>
      </c>
      <c r="E234" s="545">
        <v>2017</v>
      </c>
      <c r="F234" s="545" t="s">
        <v>3009</v>
      </c>
      <c r="G234" s="546">
        <v>42</v>
      </c>
      <c r="H234" s="545">
        <v>19.75</v>
      </c>
      <c r="I234" s="545" t="s">
        <v>718</v>
      </c>
      <c r="J234" s="559" t="s">
        <v>3010</v>
      </c>
      <c r="K234" s="559" t="s">
        <v>3011</v>
      </c>
      <c r="L234" s="559">
        <v>40000</v>
      </c>
      <c r="M234" s="560"/>
    </row>
    <row r="235" customHeight="1" spans="1:13">
      <c r="A235" s="121">
        <v>233</v>
      </c>
      <c r="B235" s="42" t="s">
        <v>3012</v>
      </c>
      <c r="C235" s="42" t="s">
        <v>3013</v>
      </c>
      <c r="D235" s="42" t="s">
        <v>3014</v>
      </c>
      <c r="E235" s="42">
        <v>2018</v>
      </c>
      <c r="F235" s="42" t="s">
        <v>3015</v>
      </c>
      <c r="G235" s="44">
        <v>49.8</v>
      </c>
      <c r="H235" s="42">
        <v>17.5</v>
      </c>
      <c r="I235" s="42" t="s">
        <v>3016</v>
      </c>
      <c r="J235" s="5" t="s">
        <v>3017</v>
      </c>
      <c r="K235" s="5" t="s">
        <v>3018</v>
      </c>
      <c r="L235" s="5">
        <v>3000</v>
      </c>
      <c r="M235" s="486"/>
    </row>
    <row r="236" customHeight="1" spans="1:13">
      <c r="A236" s="121">
        <v>234</v>
      </c>
      <c r="B236" s="42" t="s">
        <v>3019</v>
      </c>
      <c r="C236" s="547" t="s">
        <v>3020</v>
      </c>
      <c r="D236" s="42" t="s">
        <v>3014</v>
      </c>
      <c r="E236" s="42">
        <v>2018</v>
      </c>
      <c r="F236" s="42" t="s">
        <v>3021</v>
      </c>
      <c r="G236" s="44">
        <v>35</v>
      </c>
      <c r="H236" s="42">
        <v>11.5</v>
      </c>
      <c r="I236" s="42" t="s">
        <v>3016</v>
      </c>
      <c r="J236" s="5" t="s">
        <v>3022</v>
      </c>
      <c r="K236" s="5" t="s">
        <v>3023</v>
      </c>
      <c r="L236" s="5">
        <v>4000</v>
      </c>
      <c r="M236" s="486"/>
    </row>
    <row r="237" customHeight="1" spans="1:13">
      <c r="A237" s="121">
        <v>235</v>
      </c>
      <c r="B237" s="42" t="s">
        <v>3024</v>
      </c>
      <c r="C237" s="42" t="s">
        <v>3025</v>
      </c>
      <c r="D237" s="42" t="s">
        <v>3014</v>
      </c>
      <c r="E237" s="42">
        <v>2018</v>
      </c>
      <c r="F237" s="42" t="s">
        <v>3026</v>
      </c>
      <c r="G237" s="44">
        <v>68</v>
      </c>
      <c r="H237" s="42">
        <v>25</v>
      </c>
      <c r="I237" s="42" t="s">
        <v>3016</v>
      </c>
      <c r="J237" s="5" t="s">
        <v>3027</v>
      </c>
      <c r="K237" s="5" t="s">
        <v>3028</v>
      </c>
      <c r="L237" s="5">
        <v>4000</v>
      </c>
      <c r="M237" s="486"/>
    </row>
    <row r="238" customHeight="1" spans="1:13">
      <c r="A238" s="121">
        <v>236</v>
      </c>
      <c r="B238" s="42" t="s">
        <v>3029</v>
      </c>
      <c r="C238" s="42" t="s">
        <v>3030</v>
      </c>
      <c r="D238" s="42" t="s">
        <v>3014</v>
      </c>
      <c r="E238" s="42">
        <v>2018</v>
      </c>
      <c r="F238" s="42" t="s">
        <v>3031</v>
      </c>
      <c r="G238" s="44">
        <v>58</v>
      </c>
      <c r="H238" s="42">
        <v>22.75</v>
      </c>
      <c r="I238" s="42" t="s">
        <v>3016</v>
      </c>
      <c r="J238" s="504" t="s">
        <v>3032</v>
      </c>
      <c r="K238" s="504" t="s">
        <v>3033</v>
      </c>
      <c r="L238" s="504">
        <v>5000</v>
      </c>
      <c r="M238" s="561"/>
    </row>
    <row r="239" customHeight="1" spans="1:13">
      <c r="A239" s="121">
        <v>237</v>
      </c>
      <c r="B239" s="46" t="s">
        <v>3034</v>
      </c>
      <c r="C239" s="46" t="s">
        <v>3035</v>
      </c>
      <c r="D239" s="42" t="s">
        <v>3036</v>
      </c>
      <c r="E239" s="46">
        <v>2018</v>
      </c>
      <c r="F239" s="548" t="s">
        <v>3037</v>
      </c>
      <c r="G239" s="48">
        <v>32</v>
      </c>
      <c r="H239" s="46">
        <v>8</v>
      </c>
      <c r="I239" s="46">
        <v>5378</v>
      </c>
      <c r="J239" s="405" t="s">
        <v>3038</v>
      </c>
      <c r="K239" s="439" t="s">
        <v>3039</v>
      </c>
      <c r="L239" s="439">
        <v>30000</v>
      </c>
      <c r="M239" s="487"/>
    </row>
    <row r="240" customHeight="1" spans="1:13">
      <c r="A240" s="121">
        <v>238</v>
      </c>
      <c r="B240" s="540" t="s">
        <v>3040</v>
      </c>
      <c r="C240" s="42" t="s">
        <v>3041</v>
      </c>
      <c r="D240" s="42" t="s">
        <v>3042</v>
      </c>
      <c r="E240" s="491">
        <v>2017</v>
      </c>
      <c r="F240" s="42" t="s">
        <v>3043</v>
      </c>
      <c r="G240" s="549">
        <v>39.8</v>
      </c>
      <c r="H240" s="550">
        <v>15.5</v>
      </c>
      <c r="I240" s="550" t="s">
        <v>3044</v>
      </c>
      <c r="J240" s="5" t="s">
        <v>3045</v>
      </c>
      <c r="K240" s="5" t="s">
        <v>3046</v>
      </c>
      <c r="L240" s="5">
        <v>4000</v>
      </c>
      <c r="M240" s="486"/>
    </row>
    <row r="241" customHeight="1" spans="1:13">
      <c r="A241" s="121">
        <v>239</v>
      </c>
      <c r="B241" s="540" t="s">
        <v>3047</v>
      </c>
      <c r="C241" s="42" t="s">
        <v>3048</v>
      </c>
      <c r="D241" s="42" t="s">
        <v>3042</v>
      </c>
      <c r="E241" s="491">
        <v>2017</v>
      </c>
      <c r="F241" s="42" t="s">
        <v>3049</v>
      </c>
      <c r="G241" s="44">
        <v>39.8</v>
      </c>
      <c r="H241" s="42">
        <v>15.5</v>
      </c>
      <c r="I241" s="42" t="s">
        <v>3044</v>
      </c>
      <c r="J241" s="5" t="s">
        <v>3050</v>
      </c>
      <c r="K241" s="5" t="s">
        <v>3051</v>
      </c>
      <c r="L241" s="5">
        <v>3000</v>
      </c>
      <c r="M241" s="486"/>
    </row>
    <row r="242" customHeight="1" spans="1:13">
      <c r="A242" s="121">
        <v>240</v>
      </c>
      <c r="B242" s="540" t="s">
        <v>3052</v>
      </c>
      <c r="C242" s="42" t="s">
        <v>3053</v>
      </c>
      <c r="D242" s="42" t="s">
        <v>3042</v>
      </c>
      <c r="E242" s="491">
        <v>2017</v>
      </c>
      <c r="F242" s="42" t="s">
        <v>3054</v>
      </c>
      <c r="G242" s="44">
        <v>39.8</v>
      </c>
      <c r="H242" s="42">
        <v>15.5</v>
      </c>
      <c r="I242" s="42" t="s">
        <v>3044</v>
      </c>
      <c r="J242" s="5" t="s">
        <v>3055</v>
      </c>
      <c r="K242" s="5" t="s">
        <v>3056</v>
      </c>
      <c r="L242" s="5">
        <v>4000</v>
      </c>
      <c r="M242" s="486"/>
    </row>
    <row r="243" customHeight="1" spans="1:13">
      <c r="A243" s="121">
        <v>241</v>
      </c>
      <c r="B243" s="540" t="s">
        <v>3057</v>
      </c>
      <c r="C243" s="42" t="s">
        <v>3048</v>
      </c>
      <c r="D243" s="42" t="s">
        <v>3042</v>
      </c>
      <c r="E243" s="491">
        <v>2017</v>
      </c>
      <c r="F243" s="42" t="s">
        <v>3058</v>
      </c>
      <c r="G243" s="44">
        <v>39.8</v>
      </c>
      <c r="H243" s="42">
        <v>15.5</v>
      </c>
      <c r="I243" s="42" t="s">
        <v>3044</v>
      </c>
      <c r="J243" s="5" t="s">
        <v>3059</v>
      </c>
      <c r="K243" s="5" t="s">
        <v>3051</v>
      </c>
      <c r="L243" s="5">
        <v>3000</v>
      </c>
      <c r="M243" s="486"/>
    </row>
    <row r="244" customHeight="1" spans="1:13">
      <c r="A244" s="121">
        <v>242</v>
      </c>
      <c r="B244" s="42" t="s">
        <v>3060</v>
      </c>
      <c r="C244" s="540" t="s">
        <v>3061</v>
      </c>
      <c r="D244" s="42" t="s">
        <v>3042</v>
      </c>
      <c r="E244" s="46" t="s">
        <v>78</v>
      </c>
      <c r="F244" s="42" t="s">
        <v>3062</v>
      </c>
      <c r="G244" s="44">
        <v>15</v>
      </c>
      <c r="H244" s="42">
        <v>4.5</v>
      </c>
      <c r="I244" s="42" t="s">
        <v>3044</v>
      </c>
      <c r="J244" s="5" t="s">
        <v>3063</v>
      </c>
      <c r="K244" s="5" t="s">
        <v>3064</v>
      </c>
      <c r="L244" s="5">
        <v>5000</v>
      </c>
      <c r="M244" s="487"/>
    </row>
    <row r="245" customHeight="1" spans="1:13">
      <c r="A245" s="121">
        <v>243</v>
      </c>
      <c r="B245" s="540" t="s">
        <v>3065</v>
      </c>
      <c r="C245" s="540" t="s">
        <v>3066</v>
      </c>
      <c r="D245" s="42" t="s">
        <v>3067</v>
      </c>
      <c r="E245" s="540">
        <v>2017</v>
      </c>
      <c r="F245" s="101" t="s">
        <v>3068</v>
      </c>
      <c r="G245" s="539">
        <v>38</v>
      </c>
      <c r="H245" s="42">
        <v>9.5</v>
      </c>
      <c r="I245" s="42" t="s">
        <v>3069</v>
      </c>
      <c r="J245" s="487" t="s">
        <v>3070</v>
      </c>
      <c r="K245" s="487" t="s">
        <v>3071</v>
      </c>
      <c r="L245" s="5">
        <v>30000</v>
      </c>
      <c r="M245" s="5"/>
    </row>
    <row r="246" customHeight="1" spans="1:13">
      <c r="A246" s="121">
        <v>244</v>
      </c>
      <c r="B246" s="42" t="s">
        <v>3072</v>
      </c>
      <c r="C246" s="42" t="s">
        <v>3073</v>
      </c>
      <c r="D246" s="42" t="s">
        <v>3067</v>
      </c>
      <c r="E246" s="42">
        <v>2018</v>
      </c>
      <c r="F246" s="42" t="s">
        <v>3074</v>
      </c>
      <c r="G246" s="539">
        <v>27.8</v>
      </c>
      <c r="H246" s="42">
        <v>11</v>
      </c>
      <c r="I246" s="42" t="s">
        <v>3069</v>
      </c>
      <c r="J246" s="487" t="s">
        <v>3075</v>
      </c>
      <c r="K246" s="562" t="s">
        <v>3076</v>
      </c>
      <c r="L246" s="5">
        <v>10000</v>
      </c>
      <c r="M246" s="486"/>
    </row>
    <row r="247" customHeight="1" spans="1:13">
      <c r="A247" s="121">
        <v>245</v>
      </c>
      <c r="B247" s="42" t="s">
        <v>3077</v>
      </c>
      <c r="C247" s="42" t="s">
        <v>3073</v>
      </c>
      <c r="D247" s="42" t="s">
        <v>3067</v>
      </c>
      <c r="E247" s="42">
        <v>2018</v>
      </c>
      <c r="F247" s="42" t="s">
        <v>3078</v>
      </c>
      <c r="G247" s="539">
        <v>27.8</v>
      </c>
      <c r="H247" s="42">
        <v>11</v>
      </c>
      <c r="I247" s="42" t="s">
        <v>3069</v>
      </c>
      <c r="J247" s="487" t="s">
        <v>3075</v>
      </c>
      <c r="K247" s="562" t="s">
        <v>3076</v>
      </c>
      <c r="L247" s="5">
        <v>10000</v>
      </c>
      <c r="M247" s="486"/>
    </row>
    <row r="248" customHeight="1" spans="1:13">
      <c r="A248" s="121">
        <v>246</v>
      </c>
      <c r="B248" s="42" t="s">
        <v>3079</v>
      </c>
      <c r="C248" s="42" t="s">
        <v>3073</v>
      </c>
      <c r="D248" s="42" t="s">
        <v>3067</v>
      </c>
      <c r="E248" s="42">
        <v>2018</v>
      </c>
      <c r="F248" s="42" t="s">
        <v>3080</v>
      </c>
      <c r="G248" s="539">
        <v>27.8</v>
      </c>
      <c r="H248" s="42">
        <v>11</v>
      </c>
      <c r="I248" s="42" t="s">
        <v>3069</v>
      </c>
      <c r="J248" s="487" t="s">
        <v>3075</v>
      </c>
      <c r="K248" s="562" t="s">
        <v>3076</v>
      </c>
      <c r="L248" s="5">
        <v>10000</v>
      </c>
      <c r="M248" s="486"/>
    </row>
    <row r="249" customHeight="1" spans="1:13">
      <c r="A249" s="121">
        <v>247</v>
      </c>
      <c r="B249" s="42" t="s">
        <v>3081</v>
      </c>
      <c r="C249" s="42" t="s">
        <v>3073</v>
      </c>
      <c r="D249" s="42" t="s">
        <v>3067</v>
      </c>
      <c r="E249" s="42">
        <v>2018</v>
      </c>
      <c r="F249" s="42" t="s">
        <v>3082</v>
      </c>
      <c r="G249" s="539">
        <v>27.8</v>
      </c>
      <c r="H249" s="42">
        <v>11</v>
      </c>
      <c r="I249" s="42" t="s">
        <v>3069</v>
      </c>
      <c r="J249" s="487" t="s">
        <v>3075</v>
      </c>
      <c r="K249" s="562" t="s">
        <v>3076</v>
      </c>
      <c r="L249" s="5">
        <v>10000</v>
      </c>
      <c r="M249" s="486"/>
    </row>
    <row r="250" customHeight="1" spans="1:13">
      <c r="A250" s="121">
        <v>248</v>
      </c>
      <c r="B250" s="46" t="s">
        <v>3083</v>
      </c>
      <c r="C250" s="46" t="s">
        <v>2598</v>
      </c>
      <c r="D250" s="46" t="s">
        <v>3084</v>
      </c>
      <c r="E250" s="46" t="s">
        <v>3085</v>
      </c>
      <c r="F250" s="46" t="s">
        <v>3086</v>
      </c>
      <c r="G250" s="48">
        <v>59.8</v>
      </c>
      <c r="H250" s="46">
        <v>17.75</v>
      </c>
      <c r="I250" s="46" t="s">
        <v>3087</v>
      </c>
      <c r="J250" s="405" t="s">
        <v>3088</v>
      </c>
      <c r="K250" s="405" t="s">
        <v>3089</v>
      </c>
      <c r="L250" s="405">
        <v>4000</v>
      </c>
      <c r="M250" s="486"/>
    </row>
    <row r="251" customHeight="1" spans="1:13">
      <c r="A251" s="121">
        <v>249</v>
      </c>
      <c r="B251" s="46" t="s">
        <v>3090</v>
      </c>
      <c r="C251" s="46" t="s">
        <v>3091</v>
      </c>
      <c r="D251" s="46" t="s">
        <v>3084</v>
      </c>
      <c r="E251" s="46">
        <v>2018</v>
      </c>
      <c r="F251" s="46" t="s">
        <v>3092</v>
      </c>
      <c r="G251" s="48">
        <v>59.8</v>
      </c>
      <c r="H251" s="551">
        <v>27.25</v>
      </c>
      <c r="I251" s="46" t="s">
        <v>3087</v>
      </c>
      <c r="J251" s="405" t="s">
        <v>3093</v>
      </c>
      <c r="K251" s="405" t="s">
        <v>3094</v>
      </c>
      <c r="L251" s="405">
        <v>4100</v>
      </c>
      <c r="M251" s="486"/>
    </row>
    <row r="252" customHeight="1" spans="1:13">
      <c r="A252" s="121">
        <v>250</v>
      </c>
      <c r="B252" s="42" t="s">
        <v>3095</v>
      </c>
      <c r="C252" s="42" t="s">
        <v>3096</v>
      </c>
      <c r="D252" s="42" t="s">
        <v>3097</v>
      </c>
      <c r="E252" s="46">
        <v>2017</v>
      </c>
      <c r="F252" s="42" t="s">
        <v>3098</v>
      </c>
      <c r="G252" s="48">
        <v>45</v>
      </c>
      <c r="H252" s="46">
        <v>25</v>
      </c>
      <c r="I252" s="42" t="s">
        <v>3099</v>
      </c>
      <c r="J252" s="507" t="s">
        <v>3100</v>
      </c>
      <c r="K252" s="507" t="s">
        <v>3101</v>
      </c>
      <c r="L252" s="507" t="s">
        <v>3102</v>
      </c>
      <c r="M252" s="563"/>
    </row>
    <row r="253" customHeight="1" spans="1:13">
      <c r="A253" s="121">
        <v>251</v>
      </c>
      <c r="B253" s="42" t="s">
        <v>3103</v>
      </c>
      <c r="C253" s="42" t="s">
        <v>3104</v>
      </c>
      <c r="D253" s="42" t="s">
        <v>3105</v>
      </c>
      <c r="E253" s="42">
        <v>2018</v>
      </c>
      <c r="F253" s="42" t="s">
        <v>3106</v>
      </c>
      <c r="G253" s="44" t="s">
        <v>3107</v>
      </c>
      <c r="H253" s="42">
        <v>6</v>
      </c>
      <c r="I253" s="42" t="s">
        <v>3108</v>
      </c>
      <c r="J253" s="487" t="s">
        <v>3109</v>
      </c>
      <c r="K253" s="5" t="s">
        <v>3110</v>
      </c>
      <c r="L253" s="5">
        <v>7000</v>
      </c>
      <c r="M253" s="5"/>
    </row>
    <row r="254" customHeight="1" spans="1:13">
      <c r="A254" s="121">
        <v>252</v>
      </c>
      <c r="B254" s="536" t="s">
        <v>3111</v>
      </c>
      <c r="C254" s="536" t="s">
        <v>3112</v>
      </c>
      <c r="D254" s="536" t="s">
        <v>3113</v>
      </c>
      <c r="E254" s="536">
        <v>2017</v>
      </c>
      <c r="F254" s="552" t="s">
        <v>3114</v>
      </c>
      <c r="G254" s="537">
        <v>38</v>
      </c>
      <c r="H254" s="536">
        <v>23.25</v>
      </c>
      <c r="I254" s="536">
        <v>5404</v>
      </c>
      <c r="J254" s="564" t="s">
        <v>3115</v>
      </c>
      <c r="K254" s="564" t="s">
        <v>3116</v>
      </c>
      <c r="L254" s="564">
        <v>10000</v>
      </c>
      <c r="M254" s="564"/>
    </row>
    <row r="255" customHeight="1" spans="1:13">
      <c r="A255" s="121">
        <v>253</v>
      </c>
      <c r="B255" s="536" t="s">
        <v>3117</v>
      </c>
      <c r="C255" s="536" t="s">
        <v>3118</v>
      </c>
      <c r="D255" s="536" t="s">
        <v>3113</v>
      </c>
      <c r="E255" s="553">
        <v>2018</v>
      </c>
      <c r="F255" s="552" t="s">
        <v>3119</v>
      </c>
      <c r="G255" s="537">
        <v>35</v>
      </c>
      <c r="H255" s="536">
        <v>7.25</v>
      </c>
      <c r="I255" s="536">
        <v>5404</v>
      </c>
      <c r="J255" s="564" t="s">
        <v>3120</v>
      </c>
      <c r="K255" s="564" t="s">
        <v>3121</v>
      </c>
      <c r="L255" s="564">
        <v>10000</v>
      </c>
      <c r="M255" s="564"/>
    </row>
    <row r="256" customHeight="1" spans="1:13">
      <c r="A256" s="121">
        <v>254</v>
      </c>
      <c r="B256" s="536" t="s">
        <v>3122</v>
      </c>
      <c r="C256" s="536" t="s">
        <v>3123</v>
      </c>
      <c r="D256" s="536" t="s">
        <v>3113</v>
      </c>
      <c r="E256" s="553">
        <v>2018</v>
      </c>
      <c r="F256" s="552" t="s">
        <v>3124</v>
      </c>
      <c r="G256" s="537">
        <v>49.8</v>
      </c>
      <c r="H256" s="536">
        <v>30.25</v>
      </c>
      <c r="I256" s="536">
        <v>5404</v>
      </c>
      <c r="J256" s="564" t="s">
        <v>3125</v>
      </c>
      <c r="K256" s="564" t="s">
        <v>3126</v>
      </c>
      <c r="L256" s="564">
        <v>20000</v>
      </c>
      <c r="M256" s="564" t="s">
        <v>3127</v>
      </c>
    </row>
    <row r="257" customHeight="1" spans="1:13">
      <c r="A257" s="121">
        <v>255</v>
      </c>
      <c r="B257" s="536" t="s">
        <v>3128</v>
      </c>
      <c r="C257" s="536" t="s">
        <v>3129</v>
      </c>
      <c r="D257" s="536" t="s">
        <v>3113</v>
      </c>
      <c r="E257" s="553">
        <v>2018</v>
      </c>
      <c r="F257" s="552" t="s">
        <v>3130</v>
      </c>
      <c r="G257" s="537">
        <v>42</v>
      </c>
      <c r="H257" s="536">
        <v>7.5</v>
      </c>
      <c r="I257" s="536">
        <v>5404</v>
      </c>
      <c r="J257" s="564" t="s">
        <v>3131</v>
      </c>
      <c r="K257" s="564" t="s">
        <v>3132</v>
      </c>
      <c r="L257" s="564">
        <v>10000</v>
      </c>
      <c r="M257" s="564"/>
    </row>
    <row r="258" customHeight="1" spans="1:13">
      <c r="A258" s="121">
        <v>256</v>
      </c>
      <c r="B258" s="536" t="s">
        <v>3133</v>
      </c>
      <c r="C258" s="536" t="s">
        <v>3134</v>
      </c>
      <c r="D258" s="536" t="s">
        <v>3113</v>
      </c>
      <c r="E258" s="553">
        <v>2018</v>
      </c>
      <c r="F258" s="552" t="s">
        <v>3135</v>
      </c>
      <c r="G258" s="537">
        <v>36</v>
      </c>
      <c r="H258" s="536">
        <v>11.25</v>
      </c>
      <c r="I258" s="536">
        <v>5404</v>
      </c>
      <c r="J258" s="564" t="s">
        <v>3136</v>
      </c>
      <c r="K258" s="564" t="s">
        <v>3137</v>
      </c>
      <c r="L258" s="564">
        <v>20000</v>
      </c>
      <c r="M258" s="564"/>
    </row>
    <row r="259" customHeight="1" spans="1:13">
      <c r="A259" s="121">
        <v>257</v>
      </c>
      <c r="B259" s="536" t="s">
        <v>3138</v>
      </c>
      <c r="C259" s="536" t="s">
        <v>3139</v>
      </c>
      <c r="D259" s="536" t="s">
        <v>3113</v>
      </c>
      <c r="E259" s="553">
        <v>2018</v>
      </c>
      <c r="F259" s="552" t="s">
        <v>3140</v>
      </c>
      <c r="G259" s="537">
        <v>38</v>
      </c>
      <c r="H259" s="536">
        <v>12.75</v>
      </c>
      <c r="I259" s="536">
        <v>5404</v>
      </c>
      <c r="J259" s="564" t="s">
        <v>3141</v>
      </c>
      <c r="K259" s="564" t="s">
        <v>3142</v>
      </c>
      <c r="L259" s="564">
        <v>20000</v>
      </c>
      <c r="M259" s="564"/>
    </row>
    <row r="260" customHeight="1" spans="1:13">
      <c r="A260" s="121">
        <v>258</v>
      </c>
      <c r="B260" s="536" t="s">
        <v>3143</v>
      </c>
      <c r="C260" s="536" t="s">
        <v>1889</v>
      </c>
      <c r="D260" s="536" t="s">
        <v>3113</v>
      </c>
      <c r="E260" s="553">
        <v>2018</v>
      </c>
      <c r="F260" s="552" t="s">
        <v>3144</v>
      </c>
      <c r="G260" s="537">
        <v>36</v>
      </c>
      <c r="H260" s="536">
        <v>7.5</v>
      </c>
      <c r="I260" s="536">
        <v>5404</v>
      </c>
      <c r="J260" s="564" t="s">
        <v>3145</v>
      </c>
      <c r="K260" s="564" t="s">
        <v>3146</v>
      </c>
      <c r="L260" s="564">
        <v>20000</v>
      </c>
      <c r="M260" s="564"/>
    </row>
    <row r="261" customHeight="1" spans="1:13">
      <c r="A261" s="121">
        <v>259</v>
      </c>
      <c r="B261" s="536" t="s">
        <v>3147</v>
      </c>
      <c r="C261" s="536" t="s">
        <v>2968</v>
      </c>
      <c r="D261" s="536" t="s">
        <v>3113</v>
      </c>
      <c r="E261" s="553">
        <v>2018</v>
      </c>
      <c r="F261" s="552" t="s">
        <v>3148</v>
      </c>
      <c r="G261" s="537">
        <v>38</v>
      </c>
      <c r="H261" s="536">
        <v>12.5</v>
      </c>
      <c r="I261" s="536">
        <v>5404</v>
      </c>
      <c r="J261" s="564" t="s">
        <v>3149</v>
      </c>
      <c r="K261" s="564" t="s">
        <v>3150</v>
      </c>
      <c r="L261" s="564">
        <v>20000</v>
      </c>
      <c r="M261" s="564"/>
    </row>
    <row r="262" customHeight="1" spans="1:13">
      <c r="A262" s="121">
        <v>260</v>
      </c>
      <c r="B262" s="536" t="s">
        <v>3151</v>
      </c>
      <c r="C262" s="536" t="s">
        <v>1856</v>
      </c>
      <c r="D262" s="536" t="s">
        <v>3113</v>
      </c>
      <c r="E262" s="553">
        <v>2018</v>
      </c>
      <c r="F262" s="552" t="s">
        <v>3152</v>
      </c>
      <c r="G262" s="537">
        <v>36</v>
      </c>
      <c r="H262" s="536">
        <v>8.75</v>
      </c>
      <c r="I262" s="536">
        <v>5404</v>
      </c>
      <c r="J262" s="564" t="s">
        <v>3153</v>
      </c>
      <c r="K262" s="564" t="s">
        <v>3154</v>
      </c>
      <c r="L262" s="564">
        <v>20000</v>
      </c>
      <c r="M262" s="564"/>
    </row>
    <row r="263" customHeight="1" spans="1:13">
      <c r="A263" s="121">
        <v>261</v>
      </c>
      <c r="B263" s="536" t="s">
        <v>3155</v>
      </c>
      <c r="C263" s="536" t="s">
        <v>3156</v>
      </c>
      <c r="D263" s="536" t="s">
        <v>3113</v>
      </c>
      <c r="E263" s="553">
        <v>2018</v>
      </c>
      <c r="F263" s="552" t="s">
        <v>3157</v>
      </c>
      <c r="G263" s="537">
        <v>32</v>
      </c>
      <c r="H263" s="536">
        <v>7</v>
      </c>
      <c r="I263" s="536">
        <v>5404</v>
      </c>
      <c r="J263" s="564" t="s">
        <v>3158</v>
      </c>
      <c r="K263" s="564" t="s">
        <v>3159</v>
      </c>
      <c r="L263" s="564">
        <v>20000</v>
      </c>
      <c r="M263" s="564"/>
    </row>
    <row r="264" customHeight="1" spans="1:13">
      <c r="A264" s="121">
        <v>262</v>
      </c>
      <c r="B264" s="536" t="s">
        <v>3160</v>
      </c>
      <c r="C264" s="536" t="s">
        <v>3161</v>
      </c>
      <c r="D264" s="536" t="s">
        <v>3113</v>
      </c>
      <c r="E264" s="553">
        <v>2018</v>
      </c>
      <c r="F264" s="552" t="s">
        <v>3162</v>
      </c>
      <c r="G264" s="537">
        <v>36</v>
      </c>
      <c r="H264" s="536">
        <v>7.75</v>
      </c>
      <c r="I264" s="536">
        <v>5404</v>
      </c>
      <c r="J264" s="564" t="s">
        <v>3163</v>
      </c>
      <c r="K264" s="564" t="s">
        <v>3164</v>
      </c>
      <c r="L264" s="564">
        <v>20000</v>
      </c>
      <c r="M264" s="564"/>
    </row>
    <row r="265" customHeight="1" spans="1:13">
      <c r="A265" s="121">
        <v>263</v>
      </c>
      <c r="B265" s="536" t="s">
        <v>3165</v>
      </c>
      <c r="C265" s="536" t="s">
        <v>3123</v>
      </c>
      <c r="D265" s="536" t="s">
        <v>3113</v>
      </c>
      <c r="E265" s="553">
        <v>2018</v>
      </c>
      <c r="F265" s="552" t="s">
        <v>3166</v>
      </c>
      <c r="G265" s="537">
        <v>32</v>
      </c>
      <c r="H265" s="536">
        <v>10</v>
      </c>
      <c r="I265" s="536">
        <v>5404</v>
      </c>
      <c r="J265" s="564" t="s">
        <v>3167</v>
      </c>
      <c r="K265" s="564" t="s">
        <v>3168</v>
      </c>
      <c r="L265" s="564">
        <v>20000</v>
      </c>
      <c r="M265" s="564"/>
    </row>
    <row r="266" customHeight="1" spans="1:13">
      <c r="A266" s="121">
        <v>264</v>
      </c>
      <c r="B266" s="42" t="s">
        <v>3169</v>
      </c>
      <c r="C266" s="42" t="s">
        <v>3170</v>
      </c>
      <c r="D266" s="42" t="s">
        <v>3171</v>
      </c>
      <c r="E266" s="42" t="s">
        <v>161</v>
      </c>
      <c r="F266" s="42" t="s">
        <v>3172</v>
      </c>
      <c r="G266" s="44">
        <v>25</v>
      </c>
      <c r="H266" s="42">
        <v>9.25</v>
      </c>
      <c r="I266" s="42" t="s">
        <v>3173</v>
      </c>
      <c r="J266" s="507" t="s">
        <v>3174</v>
      </c>
      <c r="K266" s="507" t="s">
        <v>3175</v>
      </c>
      <c r="L266" s="507">
        <v>3000</v>
      </c>
      <c r="M266" s="507"/>
    </row>
    <row r="267" customHeight="1" spans="1:13">
      <c r="A267" s="121">
        <v>265</v>
      </c>
      <c r="B267" s="42" t="s">
        <v>3176</v>
      </c>
      <c r="C267" s="42" t="s">
        <v>3177</v>
      </c>
      <c r="D267" s="42" t="s">
        <v>3178</v>
      </c>
      <c r="E267" s="42" t="s">
        <v>78</v>
      </c>
      <c r="F267" s="42" t="s">
        <v>3179</v>
      </c>
      <c r="G267" s="44">
        <v>49.8</v>
      </c>
      <c r="H267" s="42">
        <v>15.5</v>
      </c>
      <c r="I267" s="42" t="s">
        <v>3180</v>
      </c>
      <c r="J267" s="507" t="s">
        <v>3181</v>
      </c>
      <c r="K267" s="507" t="s">
        <v>3182</v>
      </c>
      <c r="L267" s="507">
        <v>25000</v>
      </c>
      <c r="M267" s="507" t="s">
        <v>3183</v>
      </c>
    </row>
    <row r="268" customHeight="1" spans="1:13">
      <c r="A268" s="121">
        <v>266</v>
      </c>
      <c r="B268" s="42" t="s">
        <v>3184</v>
      </c>
      <c r="C268" s="42" t="s">
        <v>3185</v>
      </c>
      <c r="D268" s="42" t="s">
        <v>3178</v>
      </c>
      <c r="E268" s="42">
        <v>2018</v>
      </c>
      <c r="F268" s="42" t="s">
        <v>3186</v>
      </c>
      <c r="G268" s="44">
        <v>35</v>
      </c>
      <c r="H268" s="42" t="s">
        <v>3187</v>
      </c>
      <c r="I268" s="42" t="s">
        <v>3180</v>
      </c>
      <c r="J268" s="507" t="s">
        <v>3188</v>
      </c>
      <c r="K268" s="507" t="s">
        <v>3189</v>
      </c>
      <c r="L268" s="507">
        <v>5000</v>
      </c>
      <c r="M268" s="507"/>
    </row>
    <row r="269" customHeight="1" spans="1:13">
      <c r="A269" s="121">
        <v>267</v>
      </c>
      <c r="B269" s="42" t="s">
        <v>3190</v>
      </c>
      <c r="C269" s="42" t="s">
        <v>3191</v>
      </c>
      <c r="D269" s="42" t="s">
        <v>3178</v>
      </c>
      <c r="E269" s="42">
        <v>2018</v>
      </c>
      <c r="F269" s="42" t="s">
        <v>3192</v>
      </c>
      <c r="G269" s="44">
        <v>38</v>
      </c>
      <c r="H269" s="42" t="s">
        <v>3193</v>
      </c>
      <c r="I269" s="42" t="s">
        <v>3180</v>
      </c>
      <c r="J269" s="507" t="s">
        <v>3194</v>
      </c>
      <c r="K269" s="507" t="s">
        <v>3195</v>
      </c>
      <c r="L269" s="507">
        <v>5000</v>
      </c>
      <c r="M269" s="507"/>
    </row>
    <row r="270" customHeight="1" spans="1:13">
      <c r="A270" s="121">
        <v>268</v>
      </c>
      <c r="B270" s="101" t="s">
        <v>3196</v>
      </c>
      <c r="C270" s="101" t="s">
        <v>3197</v>
      </c>
      <c r="D270" s="101" t="s">
        <v>3198</v>
      </c>
      <c r="E270" s="101">
        <v>2018</v>
      </c>
      <c r="F270" s="101" t="s">
        <v>3199</v>
      </c>
      <c r="G270" s="133">
        <v>60</v>
      </c>
      <c r="H270" s="101">
        <v>12</v>
      </c>
      <c r="I270" s="101" t="s">
        <v>3200</v>
      </c>
      <c r="J270" s="512" t="s">
        <v>3201</v>
      </c>
      <c r="K270" s="512" t="s">
        <v>3202</v>
      </c>
      <c r="L270" s="512">
        <v>2000</v>
      </c>
      <c r="M270" s="512"/>
    </row>
    <row r="271" customHeight="1" spans="1:13">
      <c r="A271" s="121">
        <v>269</v>
      </c>
      <c r="B271" s="42" t="s">
        <v>3203</v>
      </c>
      <c r="C271" s="42" t="s">
        <v>3204</v>
      </c>
      <c r="D271" s="42" t="s">
        <v>3205</v>
      </c>
      <c r="E271" s="42">
        <v>2018</v>
      </c>
      <c r="F271" s="42" t="s">
        <v>3206</v>
      </c>
      <c r="G271" s="44">
        <v>35</v>
      </c>
      <c r="H271" s="42">
        <v>17.5</v>
      </c>
      <c r="I271" s="42" t="s">
        <v>3207</v>
      </c>
      <c r="J271" s="5" t="s">
        <v>3208</v>
      </c>
      <c r="K271" s="5" t="s">
        <v>3209</v>
      </c>
      <c r="L271" s="5">
        <v>8000</v>
      </c>
      <c r="M271" s="5" t="s">
        <v>3210</v>
      </c>
    </row>
    <row r="272" customHeight="1" spans="1:13">
      <c r="A272" s="121">
        <v>270</v>
      </c>
      <c r="B272" s="42" t="s">
        <v>3211</v>
      </c>
      <c r="C272" s="42" t="s">
        <v>3212</v>
      </c>
      <c r="D272" s="42" t="s">
        <v>3205</v>
      </c>
      <c r="E272" s="42">
        <v>2019</v>
      </c>
      <c r="F272" s="42" t="s">
        <v>3213</v>
      </c>
      <c r="G272" s="44">
        <v>34</v>
      </c>
      <c r="H272" s="42">
        <v>12</v>
      </c>
      <c r="I272" s="42" t="s">
        <v>3207</v>
      </c>
      <c r="J272" s="5" t="s">
        <v>3214</v>
      </c>
      <c r="K272" s="5" t="s">
        <v>3215</v>
      </c>
      <c r="L272" s="5">
        <v>8000</v>
      </c>
      <c r="M272" s="5" t="s">
        <v>1441</v>
      </c>
    </row>
    <row r="273" customHeight="1" spans="1:13">
      <c r="A273" s="121">
        <v>271</v>
      </c>
      <c r="B273" s="42" t="s">
        <v>3216</v>
      </c>
      <c r="C273" s="42" t="s">
        <v>3217</v>
      </c>
      <c r="D273" s="42" t="s">
        <v>3218</v>
      </c>
      <c r="E273" s="42">
        <v>2018</v>
      </c>
      <c r="F273" s="42" t="s">
        <v>3219</v>
      </c>
      <c r="G273" s="44">
        <v>20</v>
      </c>
      <c r="H273" s="42">
        <v>4.5</v>
      </c>
      <c r="I273" s="42" t="s">
        <v>3220</v>
      </c>
      <c r="J273" s="5" t="s">
        <v>3221</v>
      </c>
      <c r="K273" s="5" t="s">
        <v>3222</v>
      </c>
      <c r="L273" s="5">
        <v>20000</v>
      </c>
      <c r="M273" s="5"/>
    </row>
    <row r="274" customHeight="1" spans="1:13">
      <c r="A274" s="121">
        <v>272</v>
      </c>
      <c r="B274" s="42" t="s">
        <v>3223</v>
      </c>
      <c r="C274" s="42" t="s">
        <v>3217</v>
      </c>
      <c r="D274" s="42" t="s">
        <v>3218</v>
      </c>
      <c r="E274" s="42">
        <v>2018</v>
      </c>
      <c r="F274" s="42" t="s">
        <v>3224</v>
      </c>
      <c r="G274" s="44">
        <v>38</v>
      </c>
      <c r="H274" s="42">
        <v>8.75</v>
      </c>
      <c r="I274" s="42" t="s">
        <v>3220</v>
      </c>
      <c r="J274" s="5" t="s">
        <v>3225</v>
      </c>
      <c r="K274" s="5" t="s">
        <v>3222</v>
      </c>
      <c r="L274" s="5">
        <v>20000</v>
      </c>
      <c r="M274" s="5"/>
    </row>
    <row r="275" customHeight="1" spans="1:13">
      <c r="A275" s="121">
        <v>273</v>
      </c>
      <c r="B275" s="42" t="s">
        <v>3226</v>
      </c>
      <c r="C275" s="42" t="s">
        <v>3227</v>
      </c>
      <c r="D275" s="42" t="s">
        <v>3218</v>
      </c>
      <c r="E275" s="42">
        <v>2018</v>
      </c>
      <c r="F275" s="42" t="s">
        <v>3228</v>
      </c>
      <c r="G275" s="44">
        <v>78</v>
      </c>
      <c r="H275" s="42">
        <v>15</v>
      </c>
      <c r="I275" s="42" t="s">
        <v>3220</v>
      </c>
      <c r="J275" s="5" t="s">
        <v>3229</v>
      </c>
      <c r="K275" s="5" t="s">
        <v>3230</v>
      </c>
      <c r="L275" s="5">
        <v>8000</v>
      </c>
      <c r="M275" s="5"/>
    </row>
    <row r="276" customHeight="1" spans="1:13">
      <c r="A276" s="121">
        <v>274</v>
      </c>
      <c r="B276" s="42" t="s">
        <v>3231</v>
      </c>
      <c r="C276" s="42" t="s">
        <v>3227</v>
      </c>
      <c r="D276" s="42" t="s">
        <v>3218</v>
      </c>
      <c r="E276" s="42">
        <v>2018</v>
      </c>
      <c r="F276" s="42" t="s">
        <v>3232</v>
      </c>
      <c r="G276" s="44">
        <v>78</v>
      </c>
      <c r="H276" s="42">
        <v>16</v>
      </c>
      <c r="I276" s="42" t="s">
        <v>3220</v>
      </c>
      <c r="J276" s="5" t="s">
        <v>3233</v>
      </c>
      <c r="K276" s="5" t="s">
        <v>3230</v>
      </c>
      <c r="L276" s="5">
        <v>8000</v>
      </c>
      <c r="M276" s="5"/>
    </row>
    <row r="277" customHeight="1" spans="1:13">
      <c r="A277" s="121">
        <v>275</v>
      </c>
      <c r="B277" s="42" t="s">
        <v>3234</v>
      </c>
      <c r="C277" s="42" t="s">
        <v>3227</v>
      </c>
      <c r="D277" s="42" t="s">
        <v>3218</v>
      </c>
      <c r="E277" s="42">
        <v>2018</v>
      </c>
      <c r="F277" s="42" t="s">
        <v>3235</v>
      </c>
      <c r="G277" s="44">
        <v>68</v>
      </c>
      <c r="H277" s="42">
        <v>13</v>
      </c>
      <c r="I277" s="42" t="s">
        <v>3220</v>
      </c>
      <c r="J277" s="5" t="s">
        <v>3236</v>
      </c>
      <c r="K277" s="5" t="s">
        <v>3230</v>
      </c>
      <c r="L277" s="5">
        <v>8000</v>
      </c>
      <c r="M277" s="5"/>
    </row>
    <row r="278" customHeight="1" spans="1:13">
      <c r="A278" s="121">
        <v>276</v>
      </c>
      <c r="B278" s="42" t="s">
        <v>3237</v>
      </c>
      <c r="C278" s="42" t="s">
        <v>3238</v>
      </c>
      <c r="D278" s="42" t="s">
        <v>3239</v>
      </c>
      <c r="E278" s="42" t="s">
        <v>78</v>
      </c>
      <c r="F278" s="42" t="s">
        <v>3240</v>
      </c>
      <c r="G278" s="44">
        <v>23</v>
      </c>
      <c r="H278" s="42">
        <v>6.375</v>
      </c>
      <c r="I278" s="42" t="s">
        <v>3241</v>
      </c>
      <c r="J278" s="5" t="s">
        <v>3242</v>
      </c>
      <c r="K278" s="5" t="s">
        <v>3243</v>
      </c>
      <c r="L278" s="5">
        <v>20000</v>
      </c>
      <c r="M278" s="487"/>
    </row>
    <row r="279" customHeight="1" spans="1:13">
      <c r="A279" s="121">
        <v>277</v>
      </c>
      <c r="B279" s="42" t="s">
        <v>3244</v>
      </c>
      <c r="C279" s="42" t="s">
        <v>3245</v>
      </c>
      <c r="D279" s="42" t="s">
        <v>3239</v>
      </c>
      <c r="E279" s="42">
        <v>2018</v>
      </c>
      <c r="F279" s="42" t="s">
        <v>3246</v>
      </c>
      <c r="G279" s="44">
        <v>24</v>
      </c>
      <c r="H279" s="42">
        <v>9.25</v>
      </c>
      <c r="I279" s="42" t="s">
        <v>3241</v>
      </c>
      <c r="J279" s="5" t="s">
        <v>3247</v>
      </c>
      <c r="K279" s="5" t="s">
        <v>3248</v>
      </c>
      <c r="L279" s="5">
        <v>8000</v>
      </c>
      <c r="M279" s="487"/>
    </row>
    <row r="280" customHeight="1" spans="1:13">
      <c r="A280" s="121">
        <v>278</v>
      </c>
      <c r="B280" s="42" t="s">
        <v>3249</v>
      </c>
      <c r="C280" s="42" t="s">
        <v>3250</v>
      </c>
      <c r="D280" s="42" t="s">
        <v>3239</v>
      </c>
      <c r="E280" s="42">
        <v>2018</v>
      </c>
      <c r="F280" s="42" t="s">
        <v>3251</v>
      </c>
      <c r="G280" s="44">
        <v>29.8</v>
      </c>
      <c r="H280" s="42">
        <v>8.5</v>
      </c>
      <c r="I280" s="42" t="s">
        <v>3241</v>
      </c>
      <c r="J280" s="5" t="s">
        <v>3252</v>
      </c>
      <c r="K280" s="5" t="s">
        <v>3253</v>
      </c>
      <c r="L280" s="5">
        <v>5000</v>
      </c>
      <c r="M280" s="5"/>
    </row>
    <row r="281" customHeight="1" spans="1:13">
      <c r="A281" s="121">
        <v>279</v>
      </c>
      <c r="B281" s="42" t="s">
        <v>3254</v>
      </c>
      <c r="C281" s="42" t="s">
        <v>3255</v>
      </c>
      <c r="D281" s="42" t="s">
        <v>3239</v>
      </c>
      <c r="E281" s="42">
        <v>2018</v>
      </c>
      <c r="F281" s="42" t="s">
        <v>3256</v>
      </c>
      <c r="G281" s="44">
        <v>26</v>
      </c>
      <c r="H281" s="42">
        <v>7</v>
      </c>
      <c r="I281" s="42" t="s">
        <v>3241</v>
      </c>
      <c r="J281" s="487" t="s">
        <v>3257</v>
      </c>
      <c r="K281" s="562" t="s">
        <v>3258</v>
      </c>
      <c r="L281" s="5">
        <v>10000</v>
      </c>
      <c r="M281" s="487"/>
    </row>
    <row r="282" customHeight="1" spans="1:13">
      <c r="A282" s="121">
        <v>280</v>
      </c>
      <c r="B282" s="42" t="s">
        <v>3259</v>
      </c>
      <c r="C282" s="42" t="s">
        <v>3260</v>
      </c>
      <c r="D282" s="42" t="s">
        <v>755</v>
      </c>
      <c r="E282" s="46" t="s">
        <v>78</v>
      </c>
      <c r="F282" s="42" t="s">
        <v>3261</v>
      </c>
      <c r="G282" s="44">
        <v>29</v>
      </c>
      <c r="H282" s="42">
        <v>16.25</v>
      </c>
      <c r="I282" s="46">
        <v>5445</v>
      </c>
      <c r="J282" s="5" t="s">
        <v>3262</v>
      </c>
      <c r="K282" s="5" t="s">
        <v>3263</v>
      </c>
      <c r="L282" s="5">
        <v>10000</v>
      </c>
      <c r="M282" s="486"/>
    </row>
    <row r="283" customHeight="1" spans="1:13">
      <c r="A283" s="121">
        <v>281</v>
      </c>
      <c r="B283" s="42" t="s">
        <v>3264</v>
      </c>
      <c r="C283" s="42" t="s">
        <v>3265</v>
      </c>
      <c r="D283" s="42" t="s">
        <v>3266</v>
      </c>
      <c r="E283" s="42">
        <v>2018</v>
      </c>
      <c r="F283" s="42" t="s">
        <v>3267</v>
      </c>
      <c r="G283" s="44">
        <v>49</v>
      </c>
      <c r="H283" s="42">
        <v>8.75</v>
      </c>
      <c r="I283" s="42" t="s">
        <v>3268</v>
      </c>
      <c r="J283" s="5" t="s">
        <v>3269</v>
      </c>
      <c r="K283" s="5" t="s">
        <v>3270</v>
      </c>
      <c r="L283" s="5">
        <v>15000</v>
      </c>
      <c r="M283" s="5"/>
    </row>
    <row r="284" customHeight="1" spans="1:13">
      <c r="A284" s="121">
        <v>282</v>
      </c>
      <c r="B284" s="42" t="s">
        <v>3271</v>
      </c>
      <c r="C284" s="42" t="s">
        <v>3272</v>
      </c>
      <c r="D284" s="42" t="s">
        <v>3266</v>
      </c>
      <c r="E284" s="42">
        <v>2017</v>
      </c>
      <c r="F284" s="42" t="s">
        <v>3273</v>
      </c>
      <c r="G284" s="44">
        <v>39.8</v>
      </c>
      <c r="H284" s="42">
        <v>20</v>
      </c>
      <c r="I284" s="42" t="s">
        <v>3268</v>
      </c>
      <c r="J284" s="5" t="s">
        <v>3274</v>
      </c>
      <c r="K284" s="5" t="s">
        <v>3275</v>
      </c>
      <c r="L284" s="5">
        <v>25000</v>
      </c>
      <c r="M284" s="5"/>
    </row>
    <row r="285" customHeight="1" spans="1:13">
      <c r="A285" s="121">
        <v>283</v>
      </c>
      <c r="B285" s="42" t="s">
        <v>3276</v>
      </c>
      <c r="C285" s="42" t="s">
        <v>3277</v>
      </c>
      <c r="D285" s="42" t="s">
        <v>3266</v>
      </c>
      <c r="E285" s="42">
        <v>2018</v>
      </c>
      <c r="F285" s="42" t="s">
        <v>3278</v>
      </c>
      <c r="G285" s="44">
        <v>25</v>
      </c>
      <c r="H285" s="42">
        <v>4.875</v>
      </c>
      <c r="I285" s="42" t="s">
        <v>3268</v>
      </c>
      <c r="J285" s="5" t="s">
        <v>3279</v>
      </c>
      <c r="K285" s="5" t="s">
        <v>3280</v>
      </c>
      <c r="L285" s="5">
        <v>135000</v>
      </c>
      <c r="M285" s="5"/>
    </row>
    <row r="286" customHeight="1" spans="1:13">
      <c r="A286" s="121">
        <v>284</v>
      </c>
      <c r="B286" s="42" t="s">
        <v>3281</v>
      </c>
      <c r="C286" s="42" t="s">
        <v>3282</v>
      </c>
      <c r="D286" s="42" t="s">
        <v>3266</v>
      </c>
      <c r="E286" s="42">
        <v>2018</v>
      </c>
      <c r="F286" s="42" t="s">
        <v>3283</v>
      </c>
      <c r="G286" s="44">
        <v>30</v>
      </c>
      <c r="H286" s="42">
        <v>10.75</v>
      </c>
      <c r="I286" s="42" t="s">
        <v>3268</v>
      </c>
      <c r="J286" s="5" t="s">
        <v>3284</v>
      </c>
      <c r="K286" s="5" t="s">
        <v>3285</v>
      </c>
      <c r="L286" s="5">
        <v>33000</v>
      </c>
      <c r="M286" s="5"/>
    </row>
    <row r="287" customHeight="1" spans="1:13">
      <c r="A287" s="121">
        <v>285</v>
      </c>
      <c r="B287" s="42" t="s">
        <v>3286</v>
      </c>
      <c r="C287" s="42" t="s">
        <v>3287</v>
      </c>
      <c r="D287" s="42" t="s">
        <v>3288</v>
      </c>
      <c r="E287" s="536" t="s">
        <v>161</v>
      </c>
      <c r="F287" s="42" t="s">
        <v>3289</v>
      </c>
      <c r="G287" s="44">
        <v>32</v>
      </c>
      <c r="H287" s="42">
        <v>16.5</v>
      </c>
      <c r="I287" s="42">
        <v>5450</v>
      </c>
      <c r="J287" s="507" t="s">
        <v>3290</v>
      </c>
      <c r="K287" s="507" t="s">
        <v>3291</v>
      </c>
      <c r="L287" s="507"/>
      <c r="M287" s="509"/>
    </row>
    <row r="288" customHeight="1" spans="1:13">
      <c r="A288" s="121">
        <v>286</v>
      </c>
      <c r="B288" s="42" t="s">
        <v>3292</v>
      </c>
      <c r="C288" s="42" t="s">
        <v>3293</v>
      </c>
      <c r="D288" s="42" t="s">
        <v>3288</v>
      </c>
      <c r="E288" s="42" t="s">
        <v>78</v>
      </c>
      <c r="F288" s="42" t="s">
        <v>3294</v>
      </c>
      <c r="G288" s="44">
        <v>58</v>
      </c>
      <c r="H288" s="42">
        <v>14.5</v>
      </c>
      <c r="I288" s="42">
        <v>5450</v>
      </c>
      <c r="J288" s="507" t="s">
        <v>3295</v>
      </c>
      <c r="K288" s="507" t="s">
        <v>3296</v>
      </c>
      <c r="L288" s="507"/>
      <c r="M288" s="509"/>
    </row>
    <row r="289" customHeight="1" spans="1:13">
      <c r="A289" s="121">
        <v>287</v>
      </c>
      <c r="B289" s="42" t="s">
        <v>3297</v>
      </c>
      <c r="C289" s="42" t="s">
        <v>3298</v>
      </c>
      <c r="D289" s="42" t="s">
        <v>3299</v>
      </c>
      <c r="E289" s="46" t="s">
        <v>78</v>
      </c>
      <c r="F289" s="42" t="s">
        <v>3300</v>
      </c>
      <c r="G289" s="44">
        <v>45</v>
      </c>
      <c r="H289" s="42">
        <v>15</v>
      </c>
      <c r="I289" s="42" t="s">
        <v>3301</v>
      </c>
      <c r="J289" s="5" t="s">
        <v>3302</v>
      </c>
      <c r="K289" s="5" t="s">
        <v>3303</v>
      </c>
      <c r="L289" s="5">
        <v>3000</v>
      </c>
      <c r="M289" s="486"/>
    </row>
    <row r="290" customHeight="1" spans="1:13">
      <c r="A290" s="121">
        <v>288</v>
      </c>
      <c r="B290" s="42" t="s">
        <v>3304</v>
      </c>
      <c r="C290" s="42" t="s">
        <v>3298</v>
      </c>
      <c r="D290" s="42" t="s">
        <v>3299</v>
      </c>
      <c r="E290" s="46" t="s">
        <v>78</v>
      </c>
      <c r="F290" s="42" t="s">
        <v>3305</v>
      </c>
      <c r="G290" s="539">
        <v>48</v>
      </c>
      <c r="H290" s="540">
        <v>16</v>
      </c>
      <c r="I290" s="540">
        <v>5451</v>
      </c>
      <c r="J290" s="5" t="s">
        <v>3306</v>
      </c>
      <c r="K290" s="5" t="s">
        <v>3303</v>
      </c>
      <c r="L290" s="5">
        <v>3000</v>
      </c>
      <c r="M290" s="486"/>
    </row>
    <row r="291" customHeight="1" spans="1:13">
      <c r="A291" s="121">
        <v>289</v>
      </c>
      <c r="B291" s="42" t="s">
        <v>3307</v>
      </c>
      <c r="C291" s="42" t="s">
        <v>3308</v>
      </c>
      <c r="D291" s="42" t="s">
        <v>762</v>
      </c>
      <c r="E291" s="42" t="s">
        <v>161</v>
      </c>
      <c r="F291" s="42" t="s">
        <v>3309</v>
      </c>
      <c r="G291" s="44">
        <v>48</v>
      </c>
      <c r="H291" s="42">
        <v>5.5</v>
      </c>
      <c r="I291" s="42">
        <v>5454</v>
      </c>
      <c r="J291" s="5" t="s">
        <v>3310</v>
      </c>
      <c r="K291" s="5" t="s">
        <v>3311</v>
      </c>
      <c r="L291" s="5">
        <v>5000</v>
      </c>
      <c r="M291" s="486"/>
    </row>
    <row r="292" customHeight="1" spans="1:13">
      <c r="A292" s="121">
        <v>290</v>
      </c>
      <c r="B292" s="42" t="s">
        <v>3312</v>
      </c>
      <c r="C292" s="42" t="s">
        <v>3313</v>
      </c>
      <c r="D292" s="42" t="s">
        <v>762</v>
      </c>
      <c r="E292" s="42" t="s">
        <v>78</v>
      </c>
      <c r="F292" s="42" t="s">
        <v>3314</v>
      </c>
      <c r="G292" s="44">
        <v>78.8</v>
      </c>
      <c r="H292" s="42">
        <v>16.25</v>
      </c>
      <c r="I292" s="42">
        <v>5454</v>
      </c>
      <c r="J292" s="5" t="s">
        <v>3315</v>
      </c>
      <c r="K292" s="5" t="s">
        <v>3316</v>
      </c>
      <c r="L292" s="5">
        <v>5000</v>
      </c>
      <c r="M292" s="486"/>
    </row>
    <row r="293" customHeight="1" spans="1:13">
      <c r="A293" s="121">
        <v>291</v>
      </c>
      <c r="B293" s="42" t="s">
        <v>3317</v>
      </c>
      <c r="C293" s="42" t="s">
        <v>3318</v>
      </c>
      <c r="D293" s="42" t="s">
        <v>774</v>
      </c>
      <c r="E293" s="42">
        <v>2017</v>
      </c>
      <c r="F293" s="42" t="s">
        <v>3319</v>
      </c>
      <c r="G293" s="44">
        <v>45</v>
      </c>
      <c r="H293" s="42">
        <v>21.25</v>
      </c>
      <c r="I293" s="42" t="s">
        <v>776</v>
      </c>
      <c r="J293" s="507" t="s">
        <v>3320</v>
      </c>
      <c r="K293" s="507" t="s">
        <v>3321</v>
      </c>
      <c r="L293" s="507">
        <v>50000</v>
      </c>
      <c r="M293" s="507"/>
    </row>
    <row r="294" customHeight="1" spans="1:13">
      <c r="A294" s="121">
        <v>292</v>
      </c>
      <c r="B294" s="42" t="s">
        <v>3322</v>
      </c>
      <c r="C294" s="42" t="s">
        <v>3323</v>
      </c>
      <c r="D294" s="42" t="s">
        <v>774</v>
      </c>
      <c r="E294" s="42">
        <v>2018</v>
      </c>
      <c r="F294" s="42" t="s">
        <v>3324</v>
      </c>
      <c r="G294" s="44">
        <v>48</v>
      </c>
      <c r="H294" s="42">
        <v>29.75</v>
      </c>
      <c r="I294" s="42" t="s">
        <v>776</v>
      </c>
      <c r="J294" s="507" t="s">
        <v>3325</v>
      </c>
      <c r="K294" s="507" t="s">
        <v>3326</v>
      </c>
      <c r="L294" s="507">
        <v>18000</v>
      </c>
      <c r="M294" s="507"/>
    </row>
    <row r="295" customHeight="1" spans="1:13">
      <c r="A295" s="121">
        <v>293</v>
      </c>
      <c r="B295" s="536" t="s">
        <v>3327</v>
      </c>
      <c r="C295" s="536" t="s">
        <v>3328</v>
      </c>
      <c r="D295" s="536" t="s">
        <v>774</v>
      </c>
      <c r="E295" s="536">
        <v>2018</v>
      </c>
      <c r="F295" s="536" t="s">
        <v>3329</v>
      </c>
      <c r="G295" s="537">
        <v>38</v>
      </c>
      <c r="H295" s="536"/>
      <c r="I295" s="536">
        <v>5455</v>
      </c>
      <c r="J295" s="536" t="s">
        <v>3330</v>
      </c>
      <c r="K295" s="536" t="s">
        <v>3331</v>
      </c>
      <c r="L295" s="536"/>
      <c r="M295" s="536"/>
    </row>
    <row r="296" customHeight="1" spans="1:13">
      <c r="A296" s="121">
        <v>294</v>
      </c>
      <c r="B296" s="46" t="s">
        <v>3332</v>
      </c>
      <c r="C296" s="42" t="s">
        <v>3333</v>
      </c>
      <c r="D296" s="540" t="s">
        <v>3334</v>
      </c>
      <c r="E296" s="491">
        <v>2017</v>
      </c>
      <c r="F296" s="42" t="s">
        <v>3335</v>
      </c>
      <c r="G296" s="539">
        <v>36</v>
      </c>
      <c r="H296" s="540">
        <v>8.5</v>
      </c>
      <c r="I296" s="42" t="s">
        <v>3336</v>
      </c>
      <c r="J296" s="5" t="s">
        <v>3337</v>
      </c>
      <c r="K296" s="5" t="s">
        <v>3338</v>
      </c>
      <c r="L296" s="486">
        <v>1000</v>
      </c>
      <c r="M296" s="486"/>
    </row>
    <row r="297" customHeight="1" spans="1:13">
      <c r="A297" s="121">
        <v>295</v>
      </c>
      <c r="B297" s="46" t="s">
        <v>3339</v>
      </c>
      <c r="C297" s="42" t="s">
        <v>3340</v>
      </c>
      <c r="D297" s="540" t="s">
        <v>3334</v>
      </c>
      <c r="E297" s="491">
        <v>2017</v>
      </c>
      <c r="F297" s="42" t="s">
        <v>3341</v>
      </c>
      <c r="G297" s="539">
        <v>58</v>
      </c>
      <c r="H297" s="540">
        <v>24</v>
      </c>
      <c r="I297" s="42" t="s">
        <v>3336</v>
      </c>
      <c r="J297" s="5" t="s">
        <v>3342</v>
      </c>
      <c r="K297" s="5" t="s">
        <v>3343</v>
      </c>
      <c r="L297" s="486">
        <v>3000</v>
      </c>
      <c r="M297" s="486"/>
    </row>
    <row r="298" customHeight="1" spans="1:13">
      <c r="A298" s="121">
        <v>296</v>
      </c>
      <c r="B298" s="46" t="s">
        <v>3344</v>
      </c>
      <c r="C298" s="42" t="s">
        <v>3345</v>
      </c>
      <c r="D298" s="540" t="s">
        <v>3334</v>
      </c>
      <c r="E298" s="46" t="s">
        <v>78</v>
      </c>
      <c r="F298" s="42" t="s">
        <v>3346</v>
      </c>
      <c r="G298" s="539">
        <v>48</v>
      </c>
      <c r="H298" s="540">
        <v>18</v>
      </c>
      <c r="I298" s="42" t="s">
        <v>3336</v>
      </c>
      <c r="J298" s="5" t="s">
        <v>3347</v>
      </c>
      <c r="K298" s="5" t="s">
        <v>3348</v>
      </c>
      <c r="L298" s="486">
        <v>1000</v>
      </c>
      <c r="M298" s="405"/>
    </row>
    <row r="299" customHeight="1" spans="1:13">
      <c r="A299" s="121">
        <v>297</v>
      </c>
      <c r="B299" s="42" t="s">
        <v>3349</v>
      </c>
      <c r="C299" s="42" t="s">
        <v>3350</v>
      </c>
      <c r="D299" s="42" t="s">
        <v>3351</v>
      </c>
      <c r="E299" s="42">
        <v>2017</v>
      </c>
      <c r="F299" s="42" t="s">
        <v>3352</v>
      </c>
      <c r="G299" s="44">
        <v>50</v>
      </c>
      <c r="H299" s="42">
        <v>25</v>
      </c>
      <c r="I299" s="42" t="s">
        <v>3353</v>
      </c>
      <c r="J299" s="5" t="s">
        <v>3354</v>
      </c>
      <c r="K299" s="5" t="s">
        <v>3355</v>
      </c>
      <c r="L299" s="5">
        <v>10000</v>
      </c>
      <c r="M299" s="487"/>
    </row>
    <row r="300" customHeight="1" spans="1:13">
      <c r="A300" s="121">
        <v>298</v>
      </c>
      <c r="B300" s="42" t="s">
        <v>3356</v>
      </c>
      <c r="C300" s="42" t="s">
        <v>3357</v>
      </c>
      <c r="D300" s="42" t="s">
        <v>3358</v>
      </c>
      <c r="E300" s="42">
        <v>2018</v>
      </c>
      <c r="F300" s="42" t="s">
        <v>3359</v>
      </c>
      <c r="G300" s="44">
        <v>58</v>
      </c>
      <c r="H300" s="42">
        <v>19.75</v>
      </c>
      <c r="I300" s="42" t="s">
        <v>3360</v>
      </c>
      <c r="J300" s="507" t="s">
        <v>3361</v>
      </c>
      <c r="K300" s="507" t="s">
        <v>3362</v>
      </c>
      <c r="L300" s="507">
        <v>8000</v>
      </c>
      <c r="M300" s="507"/>
    </row>
    <row r="301" customHeight="1" spans="1:13">
      <c r="A301" s="121">
        <v>299</v>
      </c>
      <c r="B301" s="42" t="s">
        <v>3363</v>
      </c>
      <c r="C301" s="42" t="s">
        <v>3364</v>
      </c>
      <c r="D301" s="42" t="s">
        <v>3365</v>
      </c>
      <c r="E301" s="42" t="s">
        <v>161</v>
      </c>
      <c r="F301" s="42" t="s">
        <v>3366</v>
      </c>
      <c r="G301" s="44">
        <v>42</v>
      </c>
      <c r="H301" s="42">
        <v>10.125</v>
      </c>
      <c r="I301" s="42" t="s">
        <v>3367</v>
      </c>
      <c r="J301" s="507" t="s">
        <v>3368</v>
      </c>
      <c r="K301" s="507" t="s">
        <v>3369</v>
      </c>
      <c r="L301" s="507">
        <v>5000</v>
      </c>
      <c r="M301" s="512" t="s">
        <v>3370</v>
      </c>
    </row>
    <row r="302" customHeight="1" spans="1:13">
      <c r="A302" s="121">
        <v>300</v>
      </c>
      <c r="B302" s="42" t="s">
        <v>3371</v>
      </c>
      <c r="C302" s="42" t="s">
        <v>3364</v>
      </c>
      <c r="D302" s="42" t="s">
        <v>3365</v>
      </c>
      <c r="E302" s="42" t="s">
        <v>78</v>
      </c>
      <c r="F302" s="42" t="s">
        <v>3372</v>
      </c>
      <c r="G302" s="44">
        <v>38</v>
      </c>
      <c r="H302" s="42">
        <v>9</v>
      </c>
      <c r="I302" s="42" t="s">
        <v>3367</v>
      </c>
      <c r="J302" s="507" t="s">
        <v>3373</v>
      </c>
      <c r="K302" s="507" t="s">
        <v>3369</v>
      </c>
      <c r="L302" s="507">
        <v>8000</v>
      </c>
      <c r="M302" s="512" t="s">
        <v>3374</v>
      </c>
    </row>
    <row r="303" customHeight="1" spans="1:13">
      <c r="A303" s="121">
        <v>301</v>
      </c>
      <c r="B303" s="42" t="s">
        <v>3375</v>
      </c>
      <c r="C303" s="42" t="s">
        <v>3376</v>
      </c>
      <c r="D303" s="42" t="s">
        <v>3365</v>
      </c>
      <c r="E303" s="42" t="s">
        <v>78</v>
      </c>
      <c r="F303" s="42" t="s">
        <v>3377</v>
      </c>
      <c r="G303" s="44">
        <v>38</v>
      </c>
      <c r="H303" s="42">
        <v>10</v>
      </c>
      <c r="I303" s="42" t="s">
        <v>3367</v>
      </c>
      <c r="J303" s="507" t="s">
        <v>3378</v>
      </c>
      <c r="K303" s="507" t="s">
        <v>3379</v>
      </c>
      <c r="L303" s="507">
        <v>900</v>
      </c>
      <c r="M303" s="512"/>
    </row>
    <row r="304" customHeight="1" spans="1:13">
      <c r="A304" s="121">
        <v>302</v>
      </c>
      <c r="B304" s="42" t="s">
        <v>3380</v>
      </c>
      <c r="C304" s="42" t="s">
        <v>3381</v>
      </c>
      <c r="D304" s="42" t="s">
        <v>3365</v>
      </c>
      <c r="E304" s="42">
        <v>2018</v>
      </c>
      <c r="F304" s="42" t="s">
        <v>3382</v>
      </c>
      <c r="G304" s="44">
        <v>48</v>
      </c>
      <c r="H304" s="42">
        <v>17.5</v>
      </c>
      <c r="I304" s="42" t="s">
        <v>3367</v>
      </c>
      <c r="J304" s="507" t="s">
        <v>3383</v>
      </c>
      <c r="K304" s="507" t="s">
        <v>3384</v>
      </c>
      <c r="L304" s="507">
        <v>3000</v>
      </c>
      <c r="M304" s="512"/>
    </row>
    <row r="305" customHeight="1" spans="1:13">
      <c r="A305" s="121">
        <v>303</v>
      </c>
      <c r="B305" s="42" t="s">
        <v>3385</v>
      </c>
      <c r="C305" s="42" t="s">
        <v>3386</v>
      </c>
      <c r="D305" s="42" t="s">
        <v>3365</v>
      </c>
      <c r="E305" s="42" t="s">
        <v>78</v>
      </c>
      <c r="F305" s="42" t="s">
        <v>3387</v>
      </c>
      <c r="G305" s="44">
        <v>26</v>
      </c>
      <c r="H305" s="42">
        <v>5.5</v>
      </c>
      <c r="I305" s="42" t="s">
        <v>3367</v>
      </c>
      <c r="J305" s="507" t="s">
        <v>3388</v>
      </c>
      <c r="K305" s="507" t="s">
        <v>3389</v>
      </c>
      <c r="L305" s="507">
        <v>9900</v>
      </c>
      <c r="M305" s="512" t="s">
        <v>3390</v>
      </c>
    </row>
    <row r="306" customHeight="1" spans="1:13">
      <c r="A306" s="121">
        <v>304</v>
      </c>
      <c r="B306" s="46" t="s">
        <v>3391</v>
      </c>
      <c r="C306" s="46" t="s">
        <v>3392</v>
      </c>
      <c r="D306" s="46" t="s">
        <v>3393</v>
      </c>
      <c r="E306" s="46">
        <v>2018</v>
      </c>
      <c r="F306" s="46" t="s">
        <v>3394</v>
      </c>
      <c r="G306" s="48">
        <v>45</v>
      </c>
      <c r="H306" s="46">
        <v>23.75</v>
      </c>
      <c r="I306" s="46" t="s">
        <v>3395</v>
      </c>
      <c r="J306" s="405" t="s">
        <v>3396</v>
      </c>
      <c r="K306" s="405" t="s">
        <v>3397</v>
      </c>
      <c r="L306" s="405">
        <v>5000</v>
      </c>
      <c r="M306" s="486"/>
    </row>
    <row r="307" customHeight="1" spans="1:13">
      <c r="A307" s="121">
        <v>305</v>
      </c>
      <c r="B307" s="540" t="s">
        <v>3398</v>
      </c>
      <c r="C307" s="540" t="s">
        <v>3399</v>
      </c>
      <c r="D307" s="540" t="s">
        <v>3400</v>
      </c>
      <c r="E307" s="42">
        <v>2014</v>
      </c>
      <c r="F307" s="42" t="s">
        <v>3401</v>
      </c>
      <c r="G307" s="539">
        <v>30</v>
      </c>
      <c r="H307" s="42">
        <v>10.125</v>
      </c>
      <c r="I307" s="540" t="s">
        <v>3402</v>
      </c>
      <c r="J307" s="5" t="s">
        <v>3403</v>
      </c>
      <c r="K307" s="5" t="s">
        <v>3404</v>
      </c>
      <c r="L307" s="5">
        <v>4300</v>
      </c>
      <c r="M307" s="487"/>
    </row>
    <row r="308" customHeight="1" spans="1:13">
      <c r="A308" s="121">
        <v>306</v>
      </c>
      <c r="B308" s="540" t="s">
        <v>3405</v>
      </c>
      <c r="C308" s="540" t="s">
        <v>3406</v>
      </c>
      <c r="D308" s="540" t="s">
        <v>3400</v>
      </c>
      <c r="E308" s="42" t="s">
        <v>110</v>
      </c>
      <c r="F308" s="42" t="s">
        <v>3407</v>
      </c>
      <c r="G308" s="539">
        <v>48</v>
      </c>
      <c r="H308" s="42" t="s">
        <v>3408</v>
      </c>
      <c r="I308" s="540" t="s">
        <v>3402</v>
      </c>
      <c r="J308" s="5" t="s">
        <v>3409</v>
      </c>
      <c r="K308" s="5" t="s">
        <v>3410</v>
      </c>
      <c r="L308" s="5">
        <v>2800</v>
      </c>
      <c r="M308" s="487"/>
    </row>
    <row r="309" customHeight="1" spans="1:13">
      <c r="A309" s="121">
        <v>307</v>
      </c>
      <c r="B309" s="540" t="s">
        <v>3411</v>
      </c>
      <c r="C309" s="540" t="s">
        <v>3412</v>
      </c>
      <c r="D309" s="540" t="s">
        <v>3400</v>
      </c>
      <c r="E309" s="42">
        <v>2016</v>
      </c>
      <c r="F309" s="42" t="s">
        <v>3413</v>
      </c>
      <c r="G309" s="539">
        <v>36</v>
      </c>
      <c r="H309" s="42" t="s">
        <v>3414</v>
      </c>
      <c r="I309" s="540" t="s">
        <v>3402</v>
      </c>
      <c r="J309" s="5" t="s">
        <v>3415</v>
      </c>
      <c r="K309" s="5" t="s">
        <v>3416</v>
      </c>
      <c r="L309" s="5">
        <v>7900</v>
      </c>
      <c r="M309" s="487"/>
    </row>
    <row r="310" customHeight="1" spans="1:13">
      <c r="A310" s="121">
        <v>308</v>
      </c>
      <c r="B310" s="42" t="s">
        <v>3417</v>
      </c>
      <c r="C310" s="42" t="s">
        <v>3418</v>
      </c>
      <c r="D310" s="42" t="s">
        <v>3400</v>
      </c>
      <c r="E310" s="42">
        <v>2018</v>
      </c>
      <c r="F310" s="42" t="s">
        <v>3419</v>
      </c>
      <c r="G310" s="44">
        <v>28</v>
      </c>
      <c r="H310" s="42">
        <v>7.875</v>
      </c>
      <c r="I310" s="42" t="s">
        <v>3402</v>
      </c>
      <c r="J310" s="5" t="s">
        <v>3420</v>
      </c>
      <c r="K310" s="5" t="s">
        <v>3421</v>
      </c>
      <c r="L310" s="5">
        <v>42500</v>
      </c>
      <c r="M310" s="5"/>
    </row>
    <row r="311" customHeight="1" spans="1:13">
      <c r="A311" s="121">
        <v>309</v>
      </c>
      <c r="B311" s="42" t="s">
        <v>3422</v>
      </c>
      <c r="C311" s="42" t="s">
        <v>3423</v>
      </c>
      <c r="D311" s="42" t="s">
        <v>3400</v>
      </c>
      <c r="E311" s="42">
        <v>2018</v>
      </c>
      <c r="F311" s="42" t="s">
        <v>3424</v>
      </c>
      <c r="G311" s="44">
        <v>48</v>
      </c>
      <c r="H311" s="42">
        <v>10</v>
      </c>
      <c r="I311" s="42" t="s">
        <v>3402</v>
      </c>
      <c r="J311" s="5" t="s">
        <v>3425</v>
      </c>
      <c r="K311" s="5" t="s">
        <v>3426</v>
      </c>
      <c r="L311" s="5">
        <v>2500</v>
      </c>
      <c r="M311" s="5"/>
    </row>
    <row r="312" customHeight="1" spans="1:13">
      <c r="A312" s="121">
        <v>310</v>
      </c>
      <c r="B312" s="42" t="s">
        <v>3427</v>
      </c>
      <c r="C312" s="42" t="s">
        <v>3428</v>
      </c>
      <c r="D312" s="42" t="s">
        <v>3429</v>
      </c>
      <c r="E312" s="46">
        <v>2017</v>
      </c>
      <c r="F312" s="42" t="s">
        <v>3430</v>
      </c>
      <c r="G312" s="44">
        <v>45</v>
      </c>
      <c r="H312" s="42">
        <v>11.375</v>
      </c>
      <c r="I312" s="42" t="s">
        <v>3431</v>
      </c>
      <c r="J312" s="5" t="s">
        <v>3432</v>
      </c>
      <c r="K312" s="5" t="s">
        <v>3433</v>
      </c>
      <c r="L312" s="5">
        <v>10000</v>
      </c>
      <c r="M312" s="487"/>
    </row>
    <row r="313" customHeight="1" spans="1:13">
      <c r="A313" s="121">
        <v>311</v>
      </c>
      <c r="B313" s="46" t="s">
        <v>3434</v>
      </c>
      <c r="C313" s="46" t="s">
        <v>3435</v>
      </c>
      <c r="D313" s="42" t="s">
        <v>3436</v>
      </c>
      <c r="E313" s="46" t="s">
        <v>78</v>
      </c>
      <c r="F313" s="46" t="s">
        <v>3437</v>
      </c>
      <c r="G313" s="48">
        <v>38</v>
      </c>
      <c r="H313" s="46">
        <v>14</v>
      </c>
      <c r="I313" s="42">
        <v>5477</v>
      </c>
      <c r="J313" s="5" t="s">
        <v>3438</v>
      </c>
      <c r="K313" s="5" t="s">
        <v>3439</v>
      </c>
      <c r="L313" s="405">
        <v>5000</v>
      </c>
      <c r="M313" s="486"/>
    </row>
    <row r="314" customHeight="1" spans="1:13">
      <c r="A314" s="121">
        <v>312</v>
      </c>
      <c r="B314" s="46" t="s">
        <v>3440</v>
      </c>
      <c r="C314" s="46" t="s">
        <v>3441</v>
      </c>
      <c r="D314" s="42" t="s">
        <v>3436</v>
      </c>
      <c r="E314" s="46" t="s">
        <v>78</v>
      </c>
      <c r="F314" s="46" t="s">
        <v>3442</v>
      </c>
      <c r="G314" s="48">
        <v>36</v>
      </c>
      <c r="H314" s="46">
        <v>9.25</v>
      </c>
      <c r="I314" s="42">
        <v>5477</v>
      </c>
      <c r="J314" s="5" t="s">
        <v>3443</v>
      </c>
      <c r="K314" s="5" t="s">
        <v>3444</v>
      </c>
      <c r="L314" s="405">
        <v>5000</v>
      </c>
      <c r="M314" s="486"/>
    </row>
    <row r="315" customHeight="1" spans="1:13">
      <c r="A315" s="121">
        <v>313</v>
      </c>
      <c r="B315" s="42" t="s">
        <v>3445</v>
      </c>
      <c r="C315" s="42" t="s">
        <v>3446</v>
      </c>
      <c r="D315" s="42" t="s">
        <v>3447</v>
      </c>
      <c r="E315" s="42">
        <v>2019</v>
      </c>
      <c r="F315" s="42" t="s">
        <v>3448</v>
      </c>
      <c r="G315" s="44">
        <v>28</v>
      </c>
      <c r="H315" s="42">
        <v>7</v>
      </c>
      <c r="I315" s="42" t="s">
        <v>3449</v>
      </c>
      <c r="J315" s="5" t="s">
        <v>3450</v>
      </c>
      <c r="K315" s="5" t="s">
        <v>3451</v>
      </c>
      <c r="L315" s="5">
        <v>4000</v>
      </c>
      <c r="M315" s="487"/>
    </row>
    <row r="316" customHeight="1" spans="1:13">
      <c r="A316" s="121">
        <v>314</v>
      </c>
      <c r="B316" s="42" t="s">
        <v>3452</v>
      </c>
      <c r="C316" s="42" t="s">
        <v>3446</v>
      </c>
      <c r="D316" s="42" t="s">
        <v>3447</v>
      </c>
      <c r="E316" s="42">
        <v>2019</v>
      </c>
      <c r="F316" s="42" t="s">
        <v>3453</v>
      </c>
      <c r="G316" s="44">
        <v>28</v>
      </c>
      <c r="H316" s="42">
        <v>7</v>
      </c>
      <c r="I316" s="42" t="s">
        <v>3449</v>
      </c>
      <c r="J316" s="5" t="s">
        <v>3454</v>
      </c>
      <c r="K316" s="5" t="s">
        <v>3451</v>
      </c>
      <c r="L316" s="5">
        <v>4000</v>
      </c>
      <c r="M316" s="487"/>
    </row>
    <row r="317" customHeight="1" spans="1:13">
      <c r="A317" s="121">
        <v>315</v>
      </c>
      <c r="B317" s="42" t="s">
        <v>3455</v>
      </c>
      <c r="C317" s="42" t="s">
        <v>3446</v>
      </c>
      <c r="D317" s="42" t="s">
        <v>3447</v>
      </c>
      <c r="E317" s="42">
        <v>2019</v>
      </c>
      <c r="F317" s="42" t="s">
        <v>3456</v>
      </c>
      <c r="G317" s="44">
        <v>28</v>
      </c>
      <c r="H317" s="42">
        <v>7</v>
      </c>
      <c r="I317" s="42" t="s">
        <v>3449</v>
      </c>
      <c r="J317" s="5" t="s">
        <v>3457</v>
      </c>
      <c r="K317" s="5" t="s">
        <v>3451</v>
      </c>
      <c r="L317" s="5">
        <v>4000</v>
      </c>
      <c r="M317" s="487"/>
    </row>
    <row r="318" customHeight="1" spans="1:13">
      <c r="A318" s="121">
        <v>316</v>
      </c>
      <c r="B318" s="42" t="s">
        <v>3458</v>
      </c>
      <c r="C318" s="42" t="s">
        <v>3459</v>
      </c>
      <c r="D318" s="42" t="s">
        <v>3447</v>
      </c>
      <c r="E318" s="540">
        <v>2019</v>
      </c>
      <c r="F318" s="42" t="s">
        <v>3460</v>
      </c>
      <c r="G318" s="44">
        <v>28</v>
      </c>
      <c r="H318" s="42">
        <v>6.67</v>
      </c>
      <c r="I318" s="42" t="s">
        <v>3449</v>
      </c>
      <c r="J318" s="5" t="s">
        <v>3461</v>
      </c>
      <c r="K318" s="5" t="s">
        <v>3462</v>
      </c>
      <c r="L318" s="5">
        <v>4000</v>
      </c>
      <c r="M318" s="487"/>
    </row>
    <row r="319" customHeight="1" spans="1:13">
      <c r="A319" s="121">
        <v>317</v>
      </c>
      <c r="B319" s="42" t="s">
        <v>3463</v>
      </c>
      <c r="C319" s="42" t="s">
        <v>3459</v>
      </c>
      <c r="D319" s="42" t="s">
        <v>3447</v>
      </c>
      <c r="E319" s="42">
        <v>2019</v>
      </c>
      <c r="F319" s="42" t="s">
        <v>3464</v>
      </c>
      <c r="G319" s="44">
        <v>28</v>
      </c>
      <c r="H319" s="42">
        <v>6.67</v>
      </c>
      <c r="I319" s="42" t="s">
        <v>3449</v>
      </c>
      <c r="J319" s="5" t="s">
        <v>3465</v>
      </c>
      <c r="K319" s="5" t="s">
        <v>3462</v>
      </c>
      <c r="L319" s="5">
        <v>4000</v>
      </c>
      <c r="M319" s="5"/>
    </row>
    <row r="320" customHeight="1" spans="1:13">
      <c r="A320" s="121">
        <v>318</v>
      </c>
      <c r="B320" s="42" t="s">
        <v>3466</v>
      </c>
      <c r="C320" s="42" t="s">
        <v>3467</v>
      </c>
      <c r="D320" s="42" t="s">
        <v>3468</v>
      </c>
      <c r="E320" s="42">
        <v>2017</v>
      </c>
      <c r="F320" s="42" t="s">
        <v>3469</v>
      </c>
      <c r="G320" s="44">
        <v>36.8</v>
      </c>
      <c r="H320" s="42">
        <v>13</v>
      </c>
      <c r="I320" s="42" t="s">
        <v>3470</v>
      </c>
      <c r="J320" s="5" t="s">
        <v>3471</v>
      </c>
      <c r="K320" s="5" t="s">
        <v>3472</v>
      </c>
      <c r="L320" s="5">
        <v>20180</v>
      </c>
      <c r="M320" s="487"/>
    </row>
    <row r="321" customHeight="1" spans="1:13">
      <c r="A321" s="121">
        <v>319</v>
      </c>
      <c r="B321" s="565" t="s">
        <v>3473</v>
      </c>
      <c r="C321" s="565" t="s">
        <v>3474</v>
      </c>
      <c r="D321" s="42" t="s">
        <v>3475</v>
      </c>
      <c r="E321" s="42">
        <v>2017</v>
      </c>
      <c r="F321" s="566" t="s">
        <v>3476</v>
      </c>
      <c r="G321" s="567">
        <v>28</v>
      </c>
      <c r="H321" s="42">
        <v>8.5</v>
      </c>
      <c r="I321" s="540">
        <v>5486</v>
      </c>
      <c r="J321" s="575" t="s">
        <v>3477</v>
      </c>
      <c r="K321" s="5" t="s">
        <v>3478</v>
      </c>
      <c r="L321" s="5">
        <v>5000</v>
      </c>
      <c r="M321" s="487"/>
    </row>
    <row r="322" customHeight="1" spans="1:13">
      <c r="A322" s="121">
        <v>320</v>
      </c>
      <c r="B322" s="565" t="s">
        <v>3479</v>
      </c>
      <c r="C322" s="565" t="s">
        <v>3480</v>
      </c>
      <c r="D322" s="42" t="s">
        <v>3475</v>
      </c>
      <c r="E322" s="42">
        <v>2017</v>
      </c>
      <c r="F322" s="566" t="s">
        <v>3481</v>
      </c>
      <c r="G322" s="567">
        <v>36</v>
      </c>
      <c r="H322" s="42">
        <v>11</v>
      </c>
      <c r="I322" s="540">
        <v>5486</v>
      </c>
      <c r="J322" s="575" t="s">
        <v>3482</v>
      </c>
      <c r="K322" s="5" t="s">
        <v>3483</v>
      </c>
      <c r="L322" s="5">
        <v>5000</v>
      </c>
      <c r="M322" s="487"/>
    </row>
    <row r="323" customHeight="1" spans="1:13">
      <c r="A323" s="121">
        <v>321</v>
      </c>
      <c r="B323" s="565" t="s">
        <v>3484</v>
      </c>
      <c r="C323" s="565" t="s">
        <v>3485</v>
      </c>
      <c r="D323" s="42" t="s">
        <v>3475</v>
      </c>
      <c r="E323" s="42">
        <v>2017</v>
      </c>
      <c r="F323" s="566" t="s">
        <v>3486</v>
      </c>
      <c r="G323" s="567">
        <v>42</v>
      </c>
      <c r="H323" s="42">
        <v>14.25</v>
      </c>
      <c r="I323" s="540">
        <v>5486</v>
      </c>
      <c r="J323" s="575" t="s">
        <v>3487</v>
      </c>
      <c r="K323" s="5" t="s">
        <v>3488</v>
      </c>
      <c r="L323" s="5">
        <v>5000</v>
      </c>
      <c r="M323" s="487"/>
    </row>
    <row r="324" customHeight="1" spans="1:13">
      <c r="A324" s="121">
        <v>322</v>
      </c>
      <c r="B324" s="565" t="s">
        <v>3489</v>
      </c>
      <c r="C324" s="565" t="s">
        <v>3490</v>
      </c>
      <c r="D324" s="42" t="s">
        <v>3475</v>
      </c>
      <c r="E324" s="42">
        <v>2017</v>
      </c>
      <c r="F324" s="566" t="s">
        <v>3491</v>
      </c>
      <c r="G324" s="567">
        <v>68</v>
      </c>
      <c r="H324" s="42">
        <v>24.75</v>
      </c>
      <c r="I324" s="540">
        <v>5486</v>
      </c>
      <c r="J324" s="575" t="s">
        <v>3492</v>
      </c>
      <c r="K324" s="5" t="s">
        <v>3493</v>
      </c>
      <c r="L324" s="5">
        <v>5000</v>
      </c>
      <c r="M324" s="487"/>
    </row>
    <row r="325" customHeight="1" spans="1:13">
      <c r="A325" s="121">
        <v>323</v>
      </c>
      <c r="B325" s="565" t="s">
        <v>3494</v>
      </c>
      <c r="C325" s="565" t="s">
        <v>3495</v>
      </c>
      <c r="D325" s="42" t="s">
        <v>3475</v>
      </c>
      <c r="E325" s="42">
        <v>2017</v>
      </c>
      <c r="F325" s="566" t="s">
        <v>3496</v>
      </c>
      <c r="G325" s="567">
        <v>36</v>
      </c>
      <c r="H325" s="42">
        <v>10.75</v>
      </c>
      <c r="I325" s="540">
        <v>5486</v>
      </c>
      <c r="J325" s="575" t="s">
        <v>3497</v>
      </c>
      <c r="K325" s="5" t="s">
        <v>3498</v>
      </c>
      <c r="L325" s="5">
        <v>5000</v>
      </c>
      <c r="M325" s="487"/>
    </row>
    <row r="326" customHeight="1" spans="1:13">
      <c r="A326" s="121">
        <v>324</v>
      </c>
      <c r="B326" s="565" t="s">
        <v>3499</v>
      </c>
      <c r="C326" s="565" t="s">
        <v>3500</v>
      </c>
      <c r="D326" s="42" t="s">
        <v>3475</v>
      </c>
      <c r="E326" s="42">
        <v>2018</v>
      </c>
      <c r="F326" s="566" t="s">
        <v>3501</v>
      </c>
      <c r="G326" s="567">
        <v>58</v>
      </c>
      <c r="H326" s="42">
        <v>21</v>
      </c>
      <c r="I326" s="540">
        <v>5486</v>
      </c>
      <c r="J326" s="575" t="s">
        <v>3502</v>
      </c>
      <c r="K326" s="5" t="s">
        <v>3503</v>
      </c>
      <c r="L326" s="5">
        <v>3500</v>
      </c>
      <c r="M326" s="487"/>
    </row>
    <row r="327" customHeight="1" spans="1:13">
      <c r="A327" s="121">
        <v>325</v>
      </c>
      <c r="B327" s="536" t="s">
        <v>3504</v>
      </c>
      <c r="C327" s="536" t="s">
        <v>3505</v>
      </c>
      <c r="D327" s="536" t="s">
        <v>3506</v>
      </c>
      <c r="E327" s="536" t="s">
        <v>110</v>
      </c>
      <c r="F327" s="536" t="s">
        <v>3507</v>
      </c>
      <c r="G327" s="537">
        <v>58</v>
      </c>
      <c r="H327" s="536">
        <v>21.25</v>
      </c>
      <c r="I327" s="536" t="s">
        <v>3508</v>
      </c>
      <c r="J327" s="564" t="s">
        <v>3509</v>
      </c>
      <c r="K327" s="564" t="s">
        <v>3510</v>
      </c>
      <c r="L327" s="564">
        <v>5000</v>
      </c>
      <c r="M327" s="576"/>
    </row>
    <row r="328" customHeight="1" spans="1:13">
      <c r="A328" s="121">
        <v>326</v>
      </c>
      <c r="B328" s="536" t="s">
        <v>3511</v>
      </c>
      <c r="C328" s="536" t="s">
        <v>3512</v>
      </c>
      <c r="D328" s="536" t="s">
        <v>3506</v>
      </c>
      <c r="E328" s="536">
        <v>2017</v>
      </c>
      <c r="F328" s="536" t="s">
        <v>3513</v>
      </c>
      <c r="G328" s="537">
        <v>35</v>
      </c>
      <c r="H328" s="536">
        <v>18</v>
      </c>
      <c r="I328" s="536" t="s">
        <v>3508</v>
      </c>
      <c r="J328" s="564" t="s">
        <v>3514</v>
      </c>
      <c r="K328" s="564" t="s">
        <v>3515</v>
      </c>
      <c r="L328" s="564">
        <v>5000</v>
      </c>
      <c r="M328" s="576"/>
    </row>
    <row r="329" customHeight="1" spans="1:13">
      <c r="A329" s="121">
        <v>327</v>
      </c>
      <c r="B329" s="536" t="s">
        <v>3516</v>
      </c>
      <c r="C329" s="536" t="s">
        <v>3517</v>
      </c>
      <c r="D329" s="536" t="s">
        <v>3506</v>
      </c>
      <c r="E329" s="536">
        <v>2018</v>
      </c>
      <c r="F329" s="536" t="s">
        <v>3518</v>
      </c>
      <c r="G329" s="537">
        <v>58</v>
      </c>
      <c r="H329" s="536">
        <v>25</v>
      </c>
      <c r="I329" s="536" t="s">
        <v>3508</v>
      </c>
      <c r="J329" s="564" t="s">
        <v>3519</v>
      </c>
      <c r="K329" s="564" t="s">
        <v>3520</v>
      </c>
      <c r="L329" s="564">
        <v>10000</v>
      </c>
      <c r="M329" s="576"/>
    </row>
    <row r="330" customHeight="1" spans="1:13">
      <c r="A330" s="121">
        <v>328</v>
      </c>
      <c r="B330" s="42" t="s">
        <v>3521</v>
      </c>
      <c r="C330" s="42" t="s">
        <v>3522</v>
      </c>
      <c r="D330" s="42" t="s">
        <v>796</v>
      </c>
      <c r="E330" s="42" t="s">
        <v>161</v>
      </c>
      <c r="F330" s="42" t="s">
        <v>3523</v>
      </c>
      <c r="G330" s="44">
        <v>28</v>
      </c>
      <c r="H330" s="42">
        <v>7.5</v>
      </c>
      <c r="I330" s="42" t="s">
        <v>798</v>
      </c>
      <c r="J330" s="5" t="s">
        <v>3524</v>
      </c>
      <c r="K330" s="5" t="s">
        <v>3525</v>
      </c>
      <c r="L330" s="5">
        <v>10000</v>
      </c>
      <c r="M330" s="5"/>
    </row>
    <row r="331" customHeight="1" spans="1:13">
      <c r="A331" s="121">
        <v>329</v>
      </c>
      <c r="B331" s="42" t="s">
        <v>3526</v>
      </c>
      <c r="C331" s="42" t="s">
        <v>3527</v>
      </c>
      <c r="D331" s="42" t="s">
        <v>796</v>
      </c>
      <c r="E331" s="42" t="s">
        <v>161</v>
      </c>
      <c r="F331" s="42" t="s">
        <v>3528</v>
      </c>
      <c r="G331" s="44">
        <v>28</v>
      </c>
      <c r="H331" s="42">
        <v>8.75</v>
      </c>
      <c r="I331" s="42" t="s">
        <v>798</v>
      </c>
      <c r="J331" s="5" t="s">
        <v>3529</v>
      </c>
      <c r="K331" s="5" t="s">
        <v>3525</v>
      </c>
      <c r="L331" s="5">
        <v>10000</v>
      </c>
      <c r="M331" s="5"/>
    </row>
    <row r="332" customHeight="1" spans="1:13">
      <c r="A332" s="121">
        <v>330</v>
      </c>
      <c r="B332" s="42" t="s">
        <v>3530</v>
      </c>
      <c r="C332" s="42" t="s">
        <v>3531</v>
      </c>
      <c r="D332" s="42" t="s">
        <v>796</v>
      </c>
      <c r="E332" s="42" t="s">
        <v>161</v>
      </c>
      <c r="F332" s="42" t="s">
        <v>3532</v>
      </c>
      <c r="G332" s="44">
        <v>28</v>
      </c>
      <c r="H332" s="42">
        <v>8.75</v>
      </c>
      <c r="I332" s="42" t="s">
        <v>798</v>
      </c>
      <c r="J332" s="5" t="s">
        <v>3533</v>
      </c>
      <c r="K332" s="5" t="s">
        <v>3525</v>
      </c>
      <c r="L332" s="5">
        <v>10000</v>
      </c>
      <c r="M332" s="5"/>
    </row>
    <row r="333" customHeight="1" spans="1:13">
      <c r="A333" s="121">
        <v>331</v>
      </c>
      <c r="B333" s="42" t="s">
        <v>3534</v>
      </c>
      <c r="C333" s="42" t="s">
        <v>3535</v>
      </c>
      <c r="D333" s="42" t="s">
        <v>3536</v>
      </c>
      <c r="E333" s="42" t="s">
        <v>161</v>
      </c>
      <c r="F333" s="42" t="s">
        <v>3537</v>
      </c>
      <c r="G333" s="44">
        <v>38</v>
      </c>
      <c r="H333" s="42">
        <v>11.25</v>
      </c>
      <c r="I333" s="42" t="s">
        <v>3538</v>
      </c>
      <c r="J333" s="507" t="s">
        <v>3539</v>
      </c>
      <c r="K333" s="507" t="s">
        <v>3540</v>
      </c>
      <c r="L333" s="507">
        <v>1000</v>
      </c>
      <c r="M333" s="508"/>
    </row>
    <row r="334" customHeight="1" spans="1:13">
      <c r="A334" s="121">
        <v>332</v>
      </c>
      <c r="B334" s="42" t="s">
        <v>3541</v>
      </c>
      <c r="C334" s="42" t="s">
        <v>3542</v>
      </c>
      <c r="D334" s="42" t="s">
        <v>3543</v>
      </c>
      <c r="E334" s="42" t="s">
        <v>110</v>
      </c>
      <c r="F334" s="42" t="s">
        <v>3544</v>
      </c>
      <c r="G334" s="44">
        <v>30</v>
      </c>
      <c r="H334" s="42">
        <v>4.75</v>
      </c>
      <c r="I334" s="42" t="s">
        <v>3545</v>
      </c>
      <c r="J334" s="507" t="s">
        <v>3546</v>
      </c>
      <c r="K334" s="507" t="s">
        <v>3547</v>
      </c>
      <c r="L334" s="507">
        <v>5000</v>
      </c>
      <c r="M334" s="508"/>
    </row>
    <row r="335" customHeight="1" spans="1:13">
      <c r="A335" s="121">
        <v>333</v>
      </c>
      <c r="B335" s="42" t="s">
        <v>3548</v>
      </c>
      <c r="C335" s="42" t="s">
        <v>3549</v>
      </c>
      <c r="D335" s="42" t="s">
        <v>3543</v>
      </c>
      <c r="E335" s="42">
        <v>2017</v>
      </c>
      <c r="F335" s="42" t="s">
        <v>3550</v>
      </c>
      <c r="G335" s="44">
        <v>23</v>
      </c>
      <c r="H335" s="42">
        <v>12</v>
      </c>
      <c r="I335" s="42">
        <v>5490</v>
      </c>
      <c r="J335" s="507" t="s">
        <v>3551</v>
      </c>
      <c r="K335" s="507" t="s">
        <v>3552</v>
      </c>
      <c r="L335" s="507">
        <v>5000</v>
      </c>
      <c r="M335" s="508"/>
    </row>
    <row r="336" customHeight="1" spans="1:13">
      <c r="A336" s="121">
        <v>334</v>
      </c>
      <c r="B336" s="42" t="s">
        <v>3553</v>
      </c>
      <c r="C336" s="42" t="s">
        <v>3554</v>
      </c>
      <c r="D336" s="42" t="s">
        <v>3543</v>
      </c>
      <c r="E336" s="42">
        <v>2018</v>
      </c>
      <c r="F336" s="42" t="s">
        <v>3555</v>
      </c>
      <c r="G336" s="44">
        <v>38</v>
      </c>
      <c r="H336" s="42">
        <v>14.25</v>
      </c>
      <c r="I336" s="42" t="s">
        <v>3545</v>
      </c>
      <c r="J336" s="507" t="s">
        <v>3556</v>
      </c>
      <c r="K336" s="507" t="s">
        <v>3557</v>
      </c>
      <c r="L336" s="507">
        <v>5000</v>
      </c>
      <c r="M336" s="507" t="s">
        <v>3558</v>
      </c>
    </row>
    <row r="337" customHeight="1" spans="1:13">
      <c r="A337" s="121">
        <v>335</v>
      </c>
      <c r="B337" s="42" t="s">
        <v>3559</v>
      </c>
      <c r="C337" s="42" t="s">
        <v>3560</v>
      </c>
      <c r="D337" s="42" t="s">
        <v>3543</v>
      </c>
      <c r="E337" s="42">
        <v>2018</v>
      </c>
      <c r="F337" s="42" t="s">
        <v>3561</v>
      </c>
      <c r="G337" s="44">
        <v>26</v>
      </c>
      <c r="H337" s="42">
        <v>14</v>
      </c>
      <c r="I337" s="42" t="s">
        <v>3545</v>
      </c>
      <c r="J337" s="507" t="s">
        <v>3562</v>
      </c>
      <c r="K337" s="507" t="s">
        <v>3563</v>
      </c>
      <c r="L337" s="507">
        <v>5000</v>
      </c>
      <c r="M337" s="508"/>
    </row>
    <row r="338" customHeight="1" spans="1:13">
      <c r="A338" s="121">
        <v>336</v>
      </c>
      <c r="B338" s="46" t="s">
        <v>3564</v>
      </c>
      <c r="C338" s="46" t="s">
        <v>3565</v>
      </c>
      <c r="D338" s="568" t="s">
        <v>3566</v>
      </c>
      <c r="E338" s="540">
        <v>2017</v>
      </c>
      <c r="F338" s="46" t="s">
        <v>3567</v>
      </c>
      <c r="G338" s="470">
        <v>48</v>
      </c>
      <c r="H338" s="540">
        <v>25.75</v>
      </c>
      <c r="I338" s="540">
        <v>5493</v>
      </c>
      <c r="J338" s="577" t="s">
        <v>3568</v>
      </c>
      <c r="K338" s="5" t="s">
        <v>3569</v>
      </c>
      <c r="L338" s="487">
        <v>10000</v>
      </c>
      <c r="M338" s="5"/>
    </row>
    <row r="339" customHeight="1" spans="1:13">
      <c r="A339" s="121">
        <v>337</v>
      </c>
      <c r="B339" s="42" t="s">
        <v>3570</v>
      </c>
      <c r="C339" s="42" t="s">
        <v>3571</v>
      </c>
      <c r="D339" s="42" t="s">
        <v>3566</v>
      </c>
      <c r="E339" s="42">
        <v>2018</v>
      </c>
      <c r="F339" s="42" t="s">
        <v>3572</v>
      </c>
      <c r="G339" s="44">
        <v>48</v>
      </c>
      <c r="H339" s="42">
        <v>15.75</v>
      </c>
      <c r="I339" s="42" t="s">
        <v>3573</v>
      </c>
      <c r="J339" s="5" t="s">
        <v>3574</v>
      </c>
      <c r="K339" s="5" t="s">
        <v>3575</v>
      </c>
      <c r="L339" s="5">
        <v>8000</v>
      </c>
      <c r="M339" s="5"/>
    </row>
    <row r="340" customHeight="1" spans="1:13">
      <c r="A340" s="121">
        <v>338</v>
      </c>
      <c r="B340" s="42" t="s">
        <v>3576</v>
      </c>
      <c r="C340" s="42" t="s">
        <v>3577</v>
      </c>
      <c r="D340" s="42" t="s">
        <v>3566</v>
      </c>
      <c r="E340" s="42" t="s">
        <v>78</v>
      </c>
      <c r="F340" s="42" t="s">
        <v>3578</v>
      </c>
      <c r="G340" s="44">
        <v>28</v>
      </c>
      <c r="H340" s="540">
        <v>15</v>
      </c>
      <c r="I340" s="540">
        <v>5493</v>
      </c>
      <c r="J340" s="5" t="s">
        <v>3579</v>
      </c>
      <c r="K340" s="5" t="s">
        <v>3580</v>
      </c>
      <c r="L340" s="487">
        <v>5000</v>
      </c>
      <c r="M340" s="5"/>
    </row>
    <row r="341" customHeight="1" spans="1:13">
      <c r="A341" s="121">
        <v>339</v>
      </c>
      <c r="B341" s="101" t="s">
        <v>3581</v>
      </c>
      <c r="C341" s="101" t="s">
        <v>3582</v>
      </c>
      <c r="D341" s="569" t="s">
        <v>3583</v>
      </c>
      <c r="E341" s="569">
        <v>2013</v>
      </c>
      <c r="F341" s="101" t="s">
        <v>3584</v>
      </c>
      <c r="G341" s="570">
        <v>24</v>
      </c>
      <c r="H341" s="569">
        <v>11.5</v>
      </c>
      <c r="I341" s="569">
        <v>5496</v>
      </c>
      <c r="J341" s="578" t="s">
        <v>3585</v>
      </c>
      <c r="K341" s="579"/>
      <c r="L341" s="579"/>
      <c r="M341" s="579"/>
    </row>
    <row r="342" customHeight="1" spans="1:13">
      <c r="A342" s="121">
        <v>340</v>
      </c>
      <c r="B342" s="496" t="s">
        <v>3586</v>
      </c>
      <c r="C342" s="496" t="s">
        <v>3587</v>
      </c>
      <c r="D342" s="46" t="s">
        <v>3588</v>
      </c>
      <c r="E342" s="46">
        <v>2017</v>
      </c>
      <c r="F342" s="42" t="s">
        <v>3589</v>
      </c>
      <c r="G342" s="48">
        <v>68</v>
      </c>
      <c r="H342" s="46">
        <v>22.25</v>
      </c>
      <c r="I342" s="42" t="s">
        <v>3590</v>
      </c>
      <c r="J342" s="405" t="s">
        <v>3591</v>
      </c>
      <c r="K342" s="405" t="s">
        <v>3592</v>
      </c>
      <c r="L342" s="405">
        <v>470</v>
      </c>
      <c r="M342" s="486"/>
    </row>
    <row r="343" customHeight="1" spans="1:13">
      <c r="A343" s="121">
        <v>341</v>
      </c>
      <c r="B343" s="42" t="s">
        <v>3593</v>
      </c>
      <c r="C343" s="42" t="s">
        <v>3594</v>
      </c>
      <c r="D343" s="42" t="s">
        <v>3595</v>
      </c>
      <c r="E343" s="42" t="s">
        <v>78</v>
      </c>
      <c r="F343" s="42" t="s">
        <v>3596</v>
      </c>
      <c r="G343" s="44">
        <v>49.8</v>
      </c>
      <c r="H343" s="42">
        <v>16.25</v>
      </c>
      <c r="I343" s="42" t="s">
        <v>3597</v>
      </c>
      <c r="J343" s="5" t="s">
        <v>3598</v>
      </c>
      <c r="K343" s="5" t="s">
        <v>3599</v>
      </c>
      <c r="L343" s="5">
        <v>3000</v>
      </c>
      <c r="M343" s="5" t="s">
        <v>3600</v>
      </c>
    </row>
    <row r="344" customHeight="1" spans="1:13">
      <c r="A344" s="121">
        <v>342</v>
      </c>
      <c r="B344" s="42" t="s">
        <v>3601</v>
      </c>
      <c r="C344" s="42" t="s">
        <v>3594</v>
      </c>
      <c r="D344" s="42" t="s">
        <v>3595</v>
      </c>
      <c r="E344" s="42" t="s">
        <v>78</v>
      </c>
      <c r="F344" s="42" t="s">
        <v>3602</v>
      </c>
      <c r="G344" s="44">
        <v>49.8</v>
      </c>
      <c r="H344" s="42">
        <v>16</v>
      </c>
      <c r="I344" s="42" t="s">
        <v>3597</v>
      </c>
      <c r="J344" s="5" t="s">
        <v>3598</v>
      </c>
      <c r="K344" s="5" t="s">
        <v>3599</v>
      </c>
      <c r="L344" s="5">
        <v>3000</v>
      </c>
      <c r="M344" s="5" t="s">
        <v>3600</v>
      </c>
    </row>
    <row r="345" customHeight="1" spans="1:13">
      <c r="A345" s="121">
        <v>343</v>
      </c>
      <c r="B345" s="42" t="s">
        <v>3603</v>
      </c>
      <c r="C345" s="42" t="s">
        <v>3594</v>
      </c>
      <c r="D345" s="42" t="s">
        <v>3595</v>
      </c>
      <c r="E345" s="42" t="s">
        <v>78</v>
      </c>
      <c r="F345" s="42" t="s">
        <v>3604</v>
      </c>
      <c r="G345" s="44">
        <v>49.8</v>
      </c>
      <c r="H345" s="42">
        <v>16.25</v>
      </c>
      <c r="I345" s="42" t="s">
        <v>3597</v>
      </c>
      <c r="J345" s="5" t="s">
        <v>3598</v>
      </c>
      <c r="K345" s="5" t="s">
        <v>3599</v>
      </c>
      <c r="L345" s="5">
        <v>3000</v>
      </c>
      <c r="M345" s="5" t="s">
        <v>3600</v>
      </c>
    </row>
    <row r="346" customHeight="1" spans="1:13">
      <c r="A346" s="121">
        <v>344</v>
      </c>
      <c r="B346" s="42" t="s">
        <v>3605</v>
      </c>
      <c r="C346" s="42" t="s">
        <v>3594</v>
      </c>
      <c r="D346" s="42" t="s">
        <v>3595</v>
      </c>
      <c r="E346" s="42" t="s">
        <v>78</v>
      </c>
      <c r="F346" s="42" t="s">
        <v>3606</v>
      </c>
      <c r="G346" s="44">
        <v>49.8</v>
      </c>
      <c r="H346" s="42">
        <v>15.5</v>
      </c>
      <c r="I346" s="42" t="s">
        <v>3597</v>
      </c>
      <c r="J346" s="5" t="s">
        <v>3598</v>
      </c>
      <c r="K346" s="5" t="s">
        <v>3599</v>
      </c>
      <c r="L346" s="5">
        <v>3000</v>
      </c>
      <c r="M346" s="5" t="s">
        <v>3600</v>
      </c>
    </row>
    <row r="347" customHeight="1" spans="1:13">
      <c r="A347" s="121">
        <v>345</v>
      </c>
      <c r="B347" s="42" t="s">
        <v>3607</v>
      </c>
      <c r="C347" s="42" t="s">
        <v>3608</v>
      </c>
      <c r="D347" s="42" t="s">
        <v>3595</v>
      </c>
      <c r="E347" s="42" t="s">
        <v>78</v>
      </c>
      <c r="F347" s="101" t="s">
        <v>3609</v>
      </c>
      <c r="G347" s="44">
        <v>60</v>
      </c>
      <c r="H347" s="42">
        <v>13.5</v>
      </c>
      <c r="I347" s="42" t="s">
        <v>3597</v>
      </c>
      <c r="J347" s="5" t="s">
        <v>3610</v>
      </c>
      <c r="K347" s="5" t="s">
        <v>3611</v>
      </c>
      <c r="L347" s="5">
        <v>3000</v>
      </c>
      <c r="M347" s="5"/>
    </row>
    <row r="348" customHeight="1" spans="1:13">
      <c r="A348" s="121">
        <v>346</v>
      </c>
      <c r="B348" s="42" t="s">
        <v>3612</v>
      </c>
      <c r="C348" s="42" t="s">
        <v>3613</v>
      </c>
      <c r="D348" s="42" t="s">
        <v>3614</v>
      </c>
      <c r="E348" s="42">
        <v>2018</v>
      </c>
      <c r="F348" s="42" t="s">
        <v>3615</v>
      </c>
      <c r="G348" s="44">
        <v>26</v>
      </c>
      <c r="H348" s="42">
        <v>10</v>
      </c>
      <c r="I348" s="42" t="s">
        <v>3616</v>
      </c>
      <c r="J348" s="487" t="s">
        <v>3617</v>
      </c>
      <c r="K348" s="5" t="s">
        <v>3618</v>
      </c>
      <c r="L348" s="5">
        <v>20000</v>
      </c>
      <c r="M348" s="487"/>
    </row>
    <row r="349" customHeight="1" spans="1:13">
      <c r="A349" s="121">
        <v>347</v>
      </c>
      <c r="B349" s="46" t="s">
        <v>3619</v>
      </c>
      <c r="C349" s="46" t="s">
        <v>3620</v>
      </c>
      <c r="D349" s="46" t="s">
        <v>3621</v>
      </c>
      <c r="E349" s="46" t="s">
        <v>161</v>
      </c>
      <c r="F349" s="42" t="s">
        <v>3622</v>
      </c>
      <c r="G349" s="48">
        <v>36</v>
      </c>
      <c r="H349" s="46">
        <v>14</v>
      </c>
      <c r="I349" s="46" t="s">
        <v>3623</v>
      </c>
      <c r="J349" s="507" t="s">
        <v>3624</v>
      </c>
      <c r="K349" s="509" t="s">
        <v>3625</v>
      </c>
      <c r="L349" s="509">
        <v>8650</v>
      </c>
      <c r="M349" s="563"/>
    </row>
    <row r="350" customHeight="1" spans="1:13">
      <c r="A350" s="121">
        <v>348</v>
      </c>
      <c r="B350" s="46" t="s">
        <v>3626</v>
      </c>
      <c r="C350" s="46" t="s">
        <v>3627</v>
      </c>
      <c r="D350" s="46" t="s">
        <v>3621</v>
      </c>
      <c r="E350" s="46">
        <v>2018</v>
      </c>
      <c r="F350" s="42" t="s">
        <v>3628</v>
      </c>
      <c r="G350" s="48">
        <v>78</v>
      </c>
      <c r="H350" s="46">
        <v>28</v>
      </c>
      <c r="I350" s="46" t="s">
        <v>3623</v>
      </c>
      <c r="J350" s="507" t="s">
        <v>3629</v>
      </c>
      <c r="K350" s="507" t="s">
        <v>3630</v>
      </c>
      <c r="L350" s="509">
        <v>15000</v>
      </c>
      <c r="M350" s="563"/>
    </row>
    <row r="351" customHeight="1" spans="1:13">
      <c r="A351" s="121">
        <v>349</v>
      </c>
      <c r="B351" s="42" t="s">
        <v>3631</v>
      </c>
      <c r="C351" s="42" t="s">
        <v>3632</v>
      </c>
      <c r="D351" s="42" t="s">
        <v>818</v>
      </c>
      <c r="E351" s="42">
        <v>2017</v>
      </c>
      <c r="F351" s="42" t="s">
        <v>3633</v>
      </c>
      <c r="G351" s="44">
        <v>35</v>
      </c>
      <c r="H351" s="42">
        <v>5.125</v>
      </c>
      <c r="I351" s="42">
        <v>5504</v>
      </c>
      <c r="J351" s="507" t="s">
        <v>3634</v>
      </c>
      <c r="K351" s="507" t="s">
        <v>3635</v>
      </c>
      <c r="L351" s="507">
        <v>1028</v>
      </c>
      <c r="M351" s="507"/>
    </row>
    <row r="352" customHeight="1" spans="1:13">
      <c r="A352" s="121">
        <v>350</v>
      </c>
      <c r="B352" s="42" t="s">
        <v>3636</v>
      </c>
      <c r="C352" s="46" t="s">
        <v>3637</v>
      </c>
      <c r="D352" s="42" t="s">
        <v>3638</v>
      </c>
      <c r="E352" s="46">
        <v>2018</v>
      </c>
      <c r="F352" s="42" t="s">
        <v>3639</v>
      </c>
      <c r="G352" s="48">
        <v>20</v>
      </c>
      <c r="H352" s="46">
        <v>10</v>
      </c>
      <c r="I352" s="46" t="s">
        <v>3640</v>
      </c>
      <c r="J352" s="405" t="s">
        <v>3641</v>
      </c>
      <c r="K352" s="5" t="s">
        <v>3642</v>
      </c>
      <c r="L352" s="5">
        <v>16000</v>
      </c>
      <c r="M352" s="486"/>
    </row>
    <row r="353" customHeight="1" spans="1:13">
      <c r="A353" s="121">
        <v>351</v>
      </c>
      <c r="B353" s="46" t="s">
        <v>3643</v>
      </c>
      <c r="C353" s="42" t="s">
        <v>3644</v>
      </c>
      <c r="D353" s="42" t="s">
        <v>3638</v>
      </c>
      <c r="E353" s="46">
        <v>2018</v>
      </c>
      <c r="F353" s="42" t="s">
        <v>3645</v>
      </c>
      <c r="G353" s="48">
        <v>20</v>
      </c>
      <c r="H353" s="46">
        <v>10</v>
      </c>
      <c r="I353" s="46" t="s">
        <v>3640</v>
      </c>
      <c r="J353" s="5" t="s">
        <v>3646</v>
      </c>
      <c r="K353" s="5" t="s">
        <v>3647</v>
      </c>
      <c r="L353" s="5">
        <v>12000</v>
      </c>
      <c r="M353" s="486"/>
    </row>
    <row r="354" customHeight="1" spans="1:13">
      <c r="A354" s="121">
        <v>352</v>
      </c>
      <c r="B354" s="42" t="s">
        <v>3648</v>
      </c>
      <c r="C354" s="42" t="s">
        <v>3649</v>
      </c>
      <c r="D354" s="42" t="s">
        <v>3650</v>
      </c>
      <c r="E354" s="536" t="s">
        <v>161</v>
      </c>
      <c r="F354" s="42" t="s">
        <v>3651</v>
      </c>
      <c r="G354" s="44">
        <v>35</v>
      </c>
      <c r="H354" s="42">
        <v>6.75</v>
      </c>
      <c r="I354" s="42" t="s">
        <v>3652</v>
      </c>
      <c r="J354" s="5" t="s">
        <v>3653</v>
      </c>
      <c r="K354" s="5" t="s">
        <v>3654</v>
      </c>
      <c r="L354" s="5">
        <v>8000</v>
      </c>
      <c r="M354" s="486"/>
    </row>
    <row r="355" customHeight="1" spans="1:13">
      <c r="A355" s="121">
        <v>353</v>
      </c>
      <c r="B355" s="42" t="s">
        <v>3655</v>
      </c>
      <c r="C355" s="42" t="s">
        <v>3649</v>
      </c>
      <c r="D355" s="42" t="s">
        <v>3650</v>
      </c>
      <c r="E355" s="42" t="s">
        <v>78</v>
      </c>
      <c r="F355" s="42" t="s">
        <v>3656</v>
      </c>
      <c r="G355" s="44">
        <v>39.8</v>
      </c>
      <c r="H355" s="42">
        <v>9</v>
      </c>
      <c r="I355" s="42" t="s">
        <v>3652</v>
      </c>
      <c r="J355" s="5" t="s">
        <v>3657</v>
      </c>
      <c r="K355" s="5"/>
      <c r="L355" s="5">
        <v>8000</v>
      </c>
      <c r="M355" s="405"/>
    </row>
    <row r="356" customHeight="1" spans="1:13">
      <c r="A356" s="121">
        <v>354</v>
      </c>
      <c r="B356" s="42" t="s">
        <v>3658</v>
      </c>
      <c r="C356" s="42" t="s">
        <v>3659</v>
      </c>
      <c r="D356" s="42" t="s">
        <v>3660</v>
      </c>
      <c r="E356" s="42">
        <v>2018</v>
      </c>
      <c r="F356" s="42" t="s">
        <v>3661</v>
      </c>
      <c r="G356" s="44">
        <v>24.8</v>
      </c>
      <c r="H356" s="42">
        <v>13</v>
      </c>
      <c r="I356" s="42" t="s">
        <v>3662</v>
      </c>
      <c r="J356" s="5" t="s">
        <v>3663</v>
      </c>
      <c r="K356" s="5" t="s">
        <v>3664</v>
      </c>
      <c r="L356" s="5">
        <v>5000</v>
      </c>
      <c r="M356" s="5"/>
    </row>
    <row r="357" customHeight="1" spans="1:13">
      <c r="A357" s="121">
        <v>355</v>
      </c>
      <c r="B357" s="42" t="s">
        <v>3665</v>
      </c>
      <c r="C357" s="42" t="s">
        <v>3666</v>
      </c>
      <c r="D357" s="42" t="s">
        <v>3660</v>
      </c>
      <c r="E357" s="42">
        <v>2018</v>
      </c>
      <c r="F357" s="42" t="s">
        <v>3667</v>
      </c>
      <c r="G357" s="44">
        <v>24.8</v>
      </c>
      <c r="H357" s="42">
        <v>13</v>
      </c>
      <c r="I357" s="42" t="s">
        <v>3662</v>
      </c>
      <c r="J357" s="5" t="s">
        <v>3668</v>
      </c>
      <c r="K357" s="5" t="s">
        <v>3669</v>
      </c>
      <c r="L357" s="5">
        <v>5000</v>
      </c>
      <c r="M357" s="5"/>
    </row>
    <row r="358" customHeight="1" spans="1:13">
      <c r="A358" s="121">
        <v>356</v>
      </c>
      <c r="B358" s="540" t="s">
        <v>3670</v>
      </c>
      <c r="C358" s="42" t="s">
        <v>3671</v>
      </c>
      <c r="D358" s="42" t="s">
        <v>3660</v>
      </c>
      <c r="E358" s="42">
        <v>2018</v>
      </c>
      <c r="F358" s="42" t="s">
        <v>3672</v>
      </c>
      <c r="G358" s="44">
        <v>24.8</v>
      </c>
      <c r="H358" s="42">
        <v>13</v>
      </c>
      <c r="I358" s="42" t="s">
        <v>3662</v>
      </c>
      <c r="J358" s="487" t="s">
        <v>3673</v>
      </c>
      <c r="K358" s="5" t="s">
        <v>3674</v>
      </c>
      <c r="L358" s="5">
        <v>5000</v>
      </c>
      <c r="M358" s="5"/>
    </row>
    <row r="359" customHeight="1" spans="1:13">
      <c r="A359" s="121">
        <v>357</v>
      </c>
      <c r="B359" s="540" t="s">
        <v>3675</v>
      </c>
      <c r="C359" s="42" t="s">
        <v>3676</v>
      </c>
      <c r="D359" s="42" t="s">
        <v>3660</v>
      </c>
      <c r="E359" s="42">
        <v>2018</v>
      </c>
      <c r="F359" s="42" t="s">
        <v>3677</v>
      </c>
      <c r="G359" s="44">
        <v>24.8</v>
      </c>
      <c r="H359" s="42">
        <v>13</v>
      </c>
      <c r="I359" s="42" t="s">
        <v>3662</v>
      </c>
      <c r="J359" s="5" t="s">
        <v>3678</v>
      </c>
      <c r="K359" s="5" t="s">
        <v>3679</v>
      </c>
      <c r="L359" s="5">
        <v>5000</v>
      </c>
      <c r="M359" s="5"/>
    </row>
    <row r="360" customHeight="1" spans="1:13">
      <c r="A360" s="121">
        <v>358</v>
      </c>
      <c r="B360" s="42" t="s">
        <v>3680</v>
      </c>
      <c r="C360" s="42" t="s">
        <v>3681</v>
      </c>
      <c r="D360" s="42" t="s">
        <v>3660</v>
      </c>
      <c r="E360" s="42">
        <v>2018</v>
      </c>
      <c r="F360" s="42" t="s">
        <v>3682</v>
      </c>
      <c r="G360" s="44">
        <v>24.8</v>
      </c>
      <c r="H360" s="42">
        <v>13</v>
      </c>
      <c r="I360" s="42" t="s">
        <v>3662</v>
      </c>
      <c r="J360" s="487" t="s">
        <v>3683</v>
      </c>
      <c r="K360" s="5" t="s">
        <v>3684</v>
      </c>
      <c r="L360" s="5">
        <v>5000</v>
      </c>
      <c r="M360" s="5"/>
    </row>
    <row r="361" customHeight="1" spans="1:13">
      <c r="A361" s="121">
        <v>359</v>
      </c>
      <c r="B361" s="42" t="s">
        <v>3685</v>
      </c>
      <c r="C361" s="42" t="s">
        <v>3686</v>
      </c>
      <c r="D361" s="42" t="s">
        <v>3687</v>
      </c>
      <c r="E361" s="42">
        <v>2018</v>
      </c>
      <c r="F361" s="42" t="s">
        <v>3688</v>
      </c>
      <c r="G361" s="44">
        <v>28</v>
      </c>
      <c r="H361" s="571">
        <v>10.75</v>
      </c>
      <c r="I361" s="42" t="s">
        <v>3689</v>
      </c>
      <c r="J361" s="5" t="s">
        <v>3690</v>
      </c>
      <c r="K361" s="5" t="s">
        <v>3691</v>
      </c>
      <c r="L361" s="5">
        <v>5000</v>
      </c>
      <c r="M361" s="487"/>
    </row>
    <row r="362" customHeight="1" spans="1:13">
      <c r="A362" s="121">
        <v>360</v>
      </c>
      <c r="B362" s="526" t="s">
        <v>3692</v>
      </c>
      <c r="C362" s="526" t="s">
        <v>3693</v>
      </c>
      <c r="D362" s="526" t="s">
        <v>3694</v>
      </c>
      <c r="E362" s="101">
        <v>2018</v>
      </c>
      <c r="F362" s="101" t="s">
        <v>3695</v>
      </c>
      <c r="G362" s="133">
        <v>58</v>
      </c>
      <c r="H362" s="101">
        <v>30.25</v>
      </c>
      <c r="I362" s="101">
        <v>5513</v>
      </c>
      <c r="J362" s="580" t="s">
        <v>3696</v>
      </c>
      <c r="K362" s="580" t="s">
        <v>3697</v>
      </c>
      <c r="L362" s="512">
        <v>5000</v>
      </c>
      <c r="M362" s="509"/>
    </row>
    <row r="363" customHeight="1" spans="1:13">
      <c r="A363" s="121">
        <v>361</v>
      </c>
      <c r="B363" s="526" t="s">
        <v>3698</v>
      </c>
      <c r="C363" s="101" t="s">
        <v>3699</v>
      </c>
      <c r="D363" s="526" t="s">
        <v>3694</v>
      </c>
      <c r="E363" s="101">
        <v>2018</v>
      </c>
      <c r="F363" s="101" t="s">
        <v>3700</v>
      </c>
      <c r="G363" s="133">
        <v>36</v>
      </c>
      <c r="H363" s="101">
        <v>16.75</v>
      </c>
      <c r="I363" s="101">
        <v>5513</v>
      </c>
      <c r="J363" s="580" t="s">
        <v>3701</v>
      </c>
      <c r="K363" s="580" t="s">
        <v>3702</v>
      </c>
      <c r="L363" s="512">
        <v>5000</v>
      </c>
      <c r="M363" s="509"/>
    </row>
    <row r="364" customHeight="1" spans="1:13">
      <c r="A364" s="121">
        <v>362</v>
      </c>
      <c r="B364" s="540" t="s">
        <v>3703</v>
      </c>
      <c r="C364" s="540" t="s">
        <v>3704</v>
      </c>
      <c r="D364" s="540" t="s">
        <v>3705</v>
      </c>
      <c r="E364" s="42">
        <v>2018</v>
      </c>
      <c r="F364" s="42" t="s">
        <v>3706</v>
      </c>
      <c r="G364" s="539">
        <v>49</v>
      </c>
      <c r="H364" s="42">
        <v>23</v>
      </c>
      <c r="I364" s="540" t="s">
        <v>3707</v>
      </c>
      <c r="J364" s="5" t="s">
        <v>3708</v>
      </c>
      <c r="K364" s="5" t="s">
        <v>3709</v>
      </c>
      <c r="L364" s="5">
        <v>10000</v>
      </c>
      <c r="M364" s="487"/>
    </row>
    <row r="365" customHeight="1" spans="1:13">
      <c r="A365" s="121">
        <v>363</v>
      </c>
      <c r="B365" s="540" t="s">
        <v>3710</v>
      </c>
      <c r="C365" s="540" t="s">
        <v>3711</v>
      </c>
      <c r="D365" s="540" t="s">
        <v>3705</v>
      </c>
      <c r="E365" s="42">
        <v>2018</v>
      </c>
      <c r="F365" s="42" t="s">
        <v>3712</v>
      </c>
      <c r="G365" s="539">
        <v>28</v>
      </c>
      <c r="H365" s="42">
        <v>7.25</v>
      </c>
      <c r="I365" s="540" t="s">
        <v>3707</v>
      </c>
      <c r="J365" s="5" t="s">
        <v>3713</v>
      </c>
      <c r="K365" s="5" t="s">
        <v>3714</v>
      </c>
      <c r="L365" s="5">
        <v>15000</v>
      </c>
      <c r="M365" s="487"/>
    </row>
    <row r="366" customHeight="1" spans="1:13">
      <c r="A366" s="121">
        <v>364</v>
      </c>
      <c r="B366" s="540" t="s">
        <v>3715</v>
      </c>
      <c r="C366" s="540" t="s">
        <v>3716</v>
      </c>
      <c r="D366" s="540" t="s">
        <v>3705</v>
      </c>
      <c r="E366" s="42" t="s">
        <v>78</v>
      </c>
      <c r="F366" s="42" t="s">
        <v>3717</v>
      </c>
      <c r="G366" s="539">
        <v>48</v>
      </c>
      <c r="H366" s="42">
        <v>18.25</v>
      </c>
      <c r="I366" s="540" t="s">
        <v>3707</v>
      </c>
      <c r="J366" s="5" t="s">
        <v>3718</v>
      </c>
      <c r="K366" s="5" t="s">
        <v>3719</v>
      </c>
      <c r="L366" s="5">
        <v>5000</v>
      </c>
      <c r="M366" s="487"/>
    </row>
    <row r="367" customHeight="1" spans="1:13">
      <c r="A367" s="121">
        <v>365</v>
      </c>
      <c r="B367" s="572" t="s">
        <v>3720</v>
      </c>
      <c r="C367" s="572" t="s">
        <v>3721</v>
      </c>
      <c r="D367" s="572" t="s">
        <v>3722</v>
      </c>
      <c r="E367" s="573">
        <v>2017</v>
      </c>
      <c r="F367" s="573" t="s">
        <v>3723</v>
      </c>
      <c r="G367" s="574">
        <v>35</v>
      </c>
      <c r="H367" s="573">
        <v>17.25</v>
      </c>
      <c r="I367" s="573">
        <v>5517</v>
      </c>
      <c r="J367" s="581" t="s">
        <v>3724</v>
      </c>
      <c r="K367" s="582" t="s">
        <v>3725</v>
      </c>
      <c r="L367" s="582">
        <v>47800</v>
      </c>
      <c r="M367" s="581"/>
    </row>
    <row r="368" customHeight="1" spans="1:13">
      <c r="A368" s="121">
        <v>366</v>
      </c>
      <c r="B368" s="573" t="s">
        <v>3726</v>
      </c>
      <c r="C368" s="573" t="s">
        <v>3727</v>
      </c>
      <c r="D368" s="572" t="s">
        <v>3722</v>
      </c>
      <c r="E368" s="573">
        <v>2017</v>
      </c>
      <c r="F368" s="573" t="s">
        <v>3728</v>
      </c>
      <c r="G368" s="574">
        <v>36</v>
      </c>
      <c r="H368" s="573">
        <v>10.5</v>
      </c>
      <c r="I368" s="573">
        <v>5517</v>
      </c>
      <c r="J368" s="582" t="s">
        <v>3729</v>
      </c>
      <c r="K368" s="582" t="s">
        <v>3730</v>
      </c>
      <c r="L368" s="582">
        <v>52900</v>
      </c>
      <c r="M368" s="581"/>
    </row>
    <row r="369" customHeight="1" spans="1:13">
      <c r="A369" s="121">
        <v>367</v>
      </c>
      <c r="B369" s="42" t="s">
        <v>3731</v>
      </c>
      <c r="C369" s="42" t="s">
        <v>3732</v>
      </c>
      <c r="D369" s="42" t="s">
        <v>3733</v>
      </c>
      <c r="E369" s="42">
        <v>2016</v>
      </c>
      <c r="F369" s="42" t="s">
        <v>3734</v>
      </c>
      <c r="G369" s="44">
        <v>32</v>
      </c>
      <c r="H369" s="42">
        <v>7</v>
      </c>
      <c r="I369" s="42" t="s">
        <v>3735</v>
      </c>
      <c r="J369" s="507" t="s">
        <v>3736</v>
      </c>
      <c r="K369" s="507" t="s">
        <v>3737</v>
      </c>
      <c r="L369" s="507">
        <v>30000</v>
      </c>
      <c r="M369" s="509"/>
    </row>
    <row r="370" customHeight="1" spans="1:13">
      <c r="A370" s="121">
        <v>368</v>
      </c>
      <c r="B370" s="42" t="s">
        <v>3738</v>
      </c>
      <c r="C370" s="42" t="s">
        <v>3739</v>
      </c>
      <c r="D370" s="42" t="s">
        <v>3740</v>
      </c>
      <c r="E370" s="42">
        <v>2017</v>
      </c>
      <c r="F370" s="42" t="s">
        <v>3741</v>
      </c>
      <c r="G370" s="44">
        <v>39</v>
      </c>
      <c r="H370" s="42">
        <v>20.25</v>
      </c>
      <c r="I370" s="42">
        <v>5519</v>
      </c>
      <c r="J370" s="5" t="s">
        <v>3742</v>
      </c>
      <c r="K370" s="5" t="s">
        <v>3743</v>
      </c>
      <c r="L370" s="5">
        <v>8000</v>
      </c>
      <c r="M370" s="5"/>
    </row>
    <row r="371" customHeight="1" spans="1:13">
      <c r="A371" s="121">
        <v>369</v>
      </c>
      <c r="B371" s="42" t="s">
        <v>3744</v>
      </c>
      <c r="C371" s="42" t="s">
        <v>3745</v>
      </c>
      <c r="D371" s="42" t="s">
        <v>3740</v>
      </c>
      <c r="E371" s="42">
        <v>2017</v>
      </c>
      <c r="F371" s="42" t="s">
        <v>3746</v>
      </c>
      <c r="G371" s="44">
        <v>36</v>
      </c>
      <c r="H371" s="42">
        <v>10.25</v>
      </c>
      <c r="I371" s="42">
        <v>5519</v>
      </c>
      <c r="J371" s="5" t="s">
        <v>3747</v>
      </c>
      <c r="K371" s="5" t="s">
        <v>3748</v>
      </c>
      <c r="L371" s="5">
        <v>5000</v>
      </c>
      <c r="M371" s="5"/>
    </row>
    <row r="372" customHeight="1" spans="1:13">
      <c r="A372" s="121">
        <v>370</v>
      </c>
      <c r="B372" s="42" t="s">
        <v>3749</v>
      </c>
      <c r="C372" s="42" t="s">
        <v>3750</v>
      </c>
      <c r="D372" s="42" t="s">
        <v>3740</v>
      </c>
      <c r="E372" s="42">
        <v>2017</v>
      </c>
      <c r="F372" s="42" t="s">
        <v>3751</v>
      </c>
      <c r="G372" s="44">
        <v>42</v>
      </c>
      <c r="H372" s="42">
        <v>19</v>
      </c>
      <c r="I372" s="42">
        <v>5519</v>
      </c>
      <c r="J372" s="5" t="s">
        <v>3752</v>
      </c>
      <c r="K372" s="5" t="s">
        <v>3753</v>
      </c>
      <c r="L372" s="5">
        <v>6000</v>
      </c>
      <c r="M372" s="5"/>
    </row>
    <row r="373" customHeight="1" spans="1:13">
      <c r="A373" s="121">
        <v>371</v>
      </c>
      <c r="B373" s="42" t="s">
        <v>3754</v>
      </c>
      <c r="C373" s="42" t="s">
        <v>3755</v>
      </c>
      <c r="D373" s="42" t="s">
        <v>3740</v>
      </c>
      <c r="E373" s="42">
        <v>2018</v>
      </c>
      <c r="F373" s="42" t="s">
        <v>3756</v>
      </c>
      <c r="G373" s="44">
        <v>49</v>
      </c>
      <c r="H373" s="42" t="s">
        <v>3757</v>
      </c>
      <c r="I373" s="42">
        <v>5519</v>
      </c>
      <c r="J373" s="5" t="s">
        <v>3758</v>
      </c>
      <c r="K373" s="5" t="s">
        <v>3759</v>
      </c>
      <c r="L373" s="5">
        <v>8000</v>
      </c>
      <c r="M373" s="5"/>
    </row>
    <row r="374" customHeight="1" spans="1:13">
      <c r="A374" s="121">
        <v>372</v>
      </c>
      <c r="B374" s="536" t="s">
        <v>3760</v>
      </c>
      <c r="C374" s="536" t="s">
        <v>3761</v>
      </c>
      <c r="D374" s="536" t="s">
        <v>3762</v>
      </c>
      <c r="E374" s="536">
        <v>2016</v>
      </c>
      <c r="F374" s="536" t="s">
        <v>3763</v>
      </c>
      <c r="G374" s="537">
        <v>59.8</v>
      </c>
      <c r="H374" s="536">
        <v>16.125</v>
      </c>
      <c r="I374" s="536" t="s">
        <v>3764</v>
      </c>
      <c r="J374" s="564" t="s">
        <v>3765</v>
      </c>
      <c r="K374" s="5" t="s">
        <v>3766</v>
      </c>
      <c r="L374" s="5">
        <v>21000</v>
      </c>
      <c r="M374" s="5"/>
    </row>
    <row r="375" customHeight="1" spans="1:13">
      <c r="A375" s="121">
        <v>373</v>
      </c>
      <c r="B375" s="536" t="s">
        <v>3767</v>
      </c>
      <c r="C375" s="536" t="s">
        <v>3768</v>
      </c>
      <c r="D375" s="536" t="s">
        <v>3762</v>
      </c>
      <c r="E375" s="536">
        <v>2018</v>
      </c>
      <c r="F375" s="536" t="s">
        <v>3769</v>
      </c>
      <c r="G375" s="537">
        <v>59.8</v>
      </c>
      <c r="H375" s="536">
        <v>8</v>
      </c>
      <c r="I375" s="536" t="s">
        <v>3764</v>
      </c>
      <c r="J375" s="564" t="s">
        <v>3770</v>
      </c>
      <c r="K375" s="5" t="s">
        <v>3771</v>
      </c>
      <c r="L375" s="5">
        <v>80000</v>
      </c>
      <c r="M375" s="5"/>
    </row>
    <row r="376" customHeight="1" spans="1:13">
      <c r="A376" s="121">
        <v>374</v>
      </c>
      <c r="B376" s="536" t="s">
        <v>3772</v>
      </c>
      <c r="C376" s="536" t="s">
        <v>3773</v>
      </c>
      <c r="D376" s="536" t="s">
        <v>3762</v>
      </c>
      <c r="E376" s="536">
        <v>2018</v>
      </c>
      <c r="F376" s="536" t="s">
        <v>3774</v>
      </c>
      <c r="G376" s="537">
        <v>39.8</v>
      </c>
      <c r="H376" s="536">
        <v>7.75</v>
      </c>
      <c r="I376" s="536" t="s">
        <v>3764</v>
      </c>
      <c r="J376" s="564" t="s">
        <v>3775</v>
      </c>
      <c r="K376" s="5" t="s">
        <v>3776</v>
      </c>
      <c r="L376" s="5">
        <v>45000</v>
      </c>
      <c r="M376" s="5"/>
    </row>
    <row r="377" customHeight="1" spans="1:13">
      <c r="A377" s="121">
        <v>375</v>
      </c>
      <c r="B377" s="551" t="s">
        <v>3777</v>
      </c>
      <c r="C377" s="551" t="s">
        <v>3778</v>
      </c>
      <c r="D377" s="540" t="s">
        <v>3779</v>
      </c>
      <c r="E377" s="46" t="s">
        <v>3085</v>
      </c>
      <c r="F377" s="46" t="s">
        <v>3780</v>
      </c>
      <c r="G377" s="470">
        <v>38</v>
      </c>
      <c r="H377" s="540">
        <v>10.5</v>
      </c>
      <c r="I377" s="540">
        <v>5521</v>
      </c>
      <c r="J377" s="5" t="s">
        <v>3781</v>
      </c>
      <c r="K377" s="5" t="s">
        <v>3782</v>
      </c>
      <c r="L377" s="487"/>
      <c r="M377" s="487"/>
    </row>
    <row r="378" customHeight="1" spans="1:13">
      <c r="A378" s="121">
        <v>376</v>
      </c>
      <c r="B378" s="135" t="s">
        <v>3783</v>
      </c>
      <c r="C378" s="551" t="s">
        <v>2030</v>
      </c>
      <c r="D378" s="540" t="s">
        <v>3779</v>
      </c>
      <c r="E378" s="46" t="s">
        <v>3085</v>
      </c>
      <c r="F378" s="135" t="s">
        <v>3784</v>
      </c>
      <c r="G378" s="567">
        <v>36</v>
      </c>
      <c r="H378" s="540">
        <v>8.5</v>
      </c>
      <c r="I378" s="540">
        <v>5521</v>
      </c>
      <c r="J378" s="5" t="s">
        <v>3785</v>
      </c>
      <c r="K378" s="5" t="s">
        <v>3786</v>
      </c>
      <c r="L378" s="487"/>
      <c r="M378" s="487"/>
    </row>
    <row r="379" customHeight="1" spans="1:13">
      <c r="A379" s="121">
        <v>377</v>
      </c>
      <c r="B379" s="551" t="s">
        <v>3787</v>
      </c>
      <c r="C379" s="551" t="s">
        <v>3778</v>
      </c>
      <c r="D379" s="540" t="s">
        <v>3779</v>
      </c>
      <c r="E379" s="46" t="s">
        <v>3085</v>
      </c>
      <c r="F379" s="46" t="s">
        <v>3788</v>
      </c>
      <c r="G379" s="470">
        <v>29.8</v>
      </c>
      <c r="H379" s="540">
        <v>7</v>
      </c>
      <c r="I379" s="540">
        <v>5521</v>
      </c>
      <c r="J379" s="5" t="s">
        <v>3789</v>
      </c>
      <c r="K379" s="5" t="s">
        <v>3782</v>
      </c>
      <c r="L379" s="487"/>
      <c r="M379" s="487"/>
    </row>
    <row r="380" customHeight="1" spans="1:13">
      <c r="A380" s="121">
        <v>378</v>
      </c>
      <c r="B380" s="551" t="s">
        <v>3790</v>
      </c>
      <c r="C380" s="551" t="s">
        <v>3778</v>
      </c>
      <c r="D380" s="540" t="s">
        <v>3779</v>
      </c>
      <c r="E380" s="46" t="s">
        <v>78</v>
      </c>
      <c r="F380" s="46" t="s">
        <v>3791</v>
      </c>
      <c r="G380" s="470">
        <v>38</v>
      </c>
      <c r="H380" s="540">
        <v>10.5</v>
      </c>
      <c r="I380" s="540">
        <v>5521</v>
      </c>
      <c r="J380" s="5" t="s">
        <v>3792</v>
      </c>
      <c r="K380" s="5" t="s">
        <v>3782</v>
      </c>
      <c r="L380" s="487"/>
      <c r="M380" s="487"/>
    </row>
    <row r="381" customHeight="1" spans="1:13">
      <c r="A381" s="121">
        <v>379</v>
      </c>
      <c r="B381" s="42" t="s">
        <v>3793</v>
      </c>
      <c r="C381" s="42" t="s">
        <v>3794</v>
      </c>
      <c r="D381" s="42" t="s">
        <v>3795</v>
      </c>
      <c r="E381" s="42">
        <v>2016</v>
      </c>
      <c r="F381" s="42" t="s">
        <v>3796</v>
      </c>
      <c r="G381" s="539">
        <v>36</v>
      </c>
      <c r="H381" s="540">
        <v>17.75</v>
      </c>
      <c r="I381" s="42" t="s">
        <v>3797</v>
      </c>
      <c r="J381" s="577" t="s">
        <v>3798</v>
      </c>
      <c r="K381" s="577" t="s">
        <v>3799</v>
      </c>
      <c r="L381" s="5">
        <v>5000</v>
      </c>
      <c r="M381" s="5" t="s">
        <v>3800</v>
      </c>
    </row>
    <row r="382" customHeight="1" spans="1:13">
      <c r="A382" s="121">
        <v>380</v>
      </c>
      <c r="B382" s="42" t="s">
        <v>3801</v>
      </c>
      <c r="C382" s="42" t="s">
        <v>3802</v>
      </c>
      <c r="D382" s="42" t="s">
        <v>3803</v>
      </c>
      <c r="E382" s="42">
        <v>2018</v>
      </c>
      <c r="F382" s="42" t="s">
        <v>3804</v>
      </c>
      <c r="G382" s="44">
        <v>20</v>
      </c>
      <c r="H382" s="42">
        <v>6.75</v>
      </c>
      <c r="I382" s="42" t="s">
        <v>3805</v>
      </c>
      <c r="J382" s="5" t="s">
        <v>3806</v>
      </c>
      <c r="K382" s="5" t="s">
        <v>3807</v>
      </c>
      <c r="L382" s="5">
        <v>20000</v>
      </c>
      <c r="M382" s="5"/>
    </row>
    <row r="383" customHeight="1" spans="1:13">
      <c r="A383" s="121">
        <v>381</v>
      </c>
      <c r="B383" s="42" t="s">
        <v>3808</v>
      </c>
      <c r="C383" s="42" t="s">
        <v>3809</v>
      </c>
      <c r="D383" s="42" t="s">
        <v>3803</v>
      </c>
      <c r="E383" s="42">
        <v>2018</v>
      </c>
      <c r="F383" s="42" t="s">
        <v>3810</v>
      </c>
      <c r="G383" s="44">
        <v>20</v>
      </c>
      <c r="H383" s="42">
        <v>6.5</v>
      </c>
      <c r="I383" s="42" t="s">
        <v>3805</v>
      </c>
      <c r="J383" s="5" t="s">
        <v>3811</v>
      </c>
      <c r="K383" s="5" t="s">
        <v>3812</v>
      </c>
      <c r="L383" s="5">
        <v>20000</v>
      </c>
      <c r="M383" s="5"/>
    </row>
    <row r="384" customHeight="1" spans="1:13">
      <c r="A384" s="121">
        <v>382</v>
      </c>
      <c r="B384" s="42" t="s">
        <v>3813</v>
      </c>
      <c r="C384" s="42" t="s">
        <v>3814</v>
      </c>
      <c r="D384" s="42" t="s">
        <v>3803</v>
      </c>
      <c r="E384" s="42">
        <v>2018</v>
      </c>
      <c r="F384" s="42" t="s">
        <v>3815</v>
      </c>
      <c r="G384" s="44">
        <v>20</v>
      </c>
      <c r="H384" s="42">
        <v>6.25</v>
      </c>
      <c r="I384" s="42" t="s">
        <v>3805</v>
      </c>
      <c r="J384" s="5" t="s">
        <v>3816</v>
      </c>
      <c r="K384" s="5" t="s">
        <v>3817</v>
      </c>
      <c r="L384" s="5">
        <v>20000</v>
      </c>
      <c r="M384" s="5"/>
    </row>
    <row r="385" customHeight="1" spans="1:13">
      <c r="A385" s="121">
        <v>383</v>
      </c>
      <c r="B385" s="42" t="s">
        <v>3818</v>
      </c>
      <c r="C385" s="42" t="s">
        <v>3819</v>
      </c>
      <c r="D385" s="42" t="s">
        <v>3803</v>
      </c>
      <c r="E385" s="42">
        <v>2018</v>
      </c>
      <c r="F385" s="42" t="s">
        <v>3820</v>
      </c>
      <c r="G385" s="44">
        <v>20</v>
      </c>
      <c r="H385" s="42">
        <v>6.5</v>
      </c>
      <c r="I385" s="42" t="s">
        <v>3805</v>
      </c>
      <c r="J385" s="5" t="s">
        <v>3821</v>
      </c>
      <c r="K385" s="5" t="s">
        <v>3822</v>
      </c>
      <c r="L385" s="5">
        <v>20000</v>
      </c>
      <c r="M385" s="5"/>
    </row>
    <row r="386" customHeight="1" spans="1:13">
      <c r="A386" s="121">
        <v>384</v>
      </c>
      <c r="B386" s="42" t="s">
        <v>3823</v>
      </c>
      <c r="C386" s="42" t="s">
        <v>3824</v>
      </c>
      <c r="D386" s="42" t="s">
        <v>3825</v>
      </c>
      <c r="E386" s="42">
        <v>2017</v>
      </c>
      <c r="F386" s="566" t="s">
        <v>3826</v>
      </c>
      <c r="G386" s="44">
        <v>15</v>
      </c>
      <c r="H386" s="42">
        <v>8</v>
      </c>
      <c r="I386" s="42" t="s">
        <v>3827</v>
      </c>
      <c r="J386" s="5" t="s">
        <v>3828</v>
      </c>
      <c r="K386" s="5" t="s">
        <v>3829</v>
      </c>
      <c r="L386" s="5">
        <v>5000</v>
      </c>
      <c r="M386" s="487"/>
    </row>
    <row r="387" customHeight="1" spans="1:13">
      <c r="A387" s="121">
        <v>385</v>
      </c>
      <c r="B387" s="42" t="s">
        <v>3830</v>
      </c>
      <c r="C387" s="42" t="s">
        <v>3824</v>
      </c>
      <c r="D387" s="42" t="s">
        <v>3825</v>
      </c>
      <c r="E387" s="42">
        <v>2017</v>
      </c>
      <c r="F387" s="566" t="s">
        <v>3831</v>
      </c>
      <c r="G387" s="44">
        <v>15</v>
      </c>
      <c r="H387" s="42">
        <v>8</v>
      </c>
      <c r="I387" s="42" t="s">
        <v>3827</v>
      </c>
      <c r="J387" s="5" t="s">
        <v>3828</v>
      </c>
      <c r="K387" s="5" t="s">
        <v>3829</v>
      </c>
      <c r="L387" s="5">
        <v>5000</v>
      </c>
      <c r="M387" s="487"/>
    </row>
    <row r="388" customHeight="1" spans="1:13">
      <c r="A388" s="121">
        <v>386</v>
      </c>
      <c r="B388" s="42" t="s">
        <v>3832</v>
      </c>
      <c r="C388" s="42" t="s">
        <v>3824</v>
      </c>
      <c r="D388" s="42" t="s">
        <v>3825</v>
      </c>
      <c r="E388" s="42">
        <v>2017</v>
      </c>
      <c r="F388" s="566" t="s">
        <v>3833</v>
      </c>
      <c r="G388" s="44">
        <v>15</v>
      </c>
      <c r="H388" s="42">
        <v>8</v>
      </c>
      <c r="I388" s="42" t="s">
        <v>3827</v>
      </c>
      <c r="J388" s="5" t="s">
        <v>3828</v>
      </c>
      <c r="K388" s="5" t="s">
        <v>3829</v>
      </c>
      <c r="L388" s="5">
        <v>5000</v>
      </c>
      <c r="M388" s="487"/>
    </row>
    <row r="389" customHeight="1" spans="1:13">
      <c r="A389" s="121">
        <v>387</v>
      </c>
      <c r="B389" s="42" t="s">
        <v>3834</v>
      </c>
      <c r="C389" s="42" t="s">
        <v>3835</v>
      </c>
      <c r="D389" s="42" t="s">
        <v>3825</v>
      </c>
      <c r="E389" s="46" t="s">
        <v>78</v>
      </c>
      <c r="F389" s="42" t="s">
        <v>3836</v>
      </c>
      <c r="G389" s="539">
        <v>29</v>
      </c>
      <c r="H389" s="42">
        <v>6.625</v>
      </c>
      <c r="I389" s="42" t="s">
        <v>3827</v>
      </c>
      <c r="J389" s="5" t="s">
        <v>3837</v>
      </c>
      <c r="K389" s="5" t="s">
        <v>3838</v>
      </c>
      <c r="L389" s="5">
        <v>5000</v>
      </c>
      <c r="M389" s="487"/>
    </row>
    <row r="390" customHeight="1" spans="1:13">
      <c r="A390" s="121">
        <v>388</v>
      </c>
      <c r="B390" s="42" t="s">
        <v>3839</v>
      </c>
      <c r="C390" s="42" t="s">
        <v>3840</v>
      </c>
      <c r="D390" s="42" t="s">
        <v>3825</v>
      </c>
      <c r="E390" s="46" t="s">
        <v>78</v>
      </c>
      <c r="F390" s="42" t="s">
        <v>3841</v>
      </c>
      <c r="G390" s="539">
        <v>35</v>
      </c>
      <c r="H390" s="42">
        <v>7.5</v>
      </c>
      <c r="I390" s="42" t="s">
        <v>3827</v>
      </c>
      <c r="J390" s="5" t="s">
        <v>3842</v>
      </c>
      <c r="K390" s="5" t="s">
        <v>3843</v>
      </c>
      <c r="L390" s="5">
        <v>5000</v>
      </c>
      <c r="M390" s="487"/>
    </row>
    <row r="391" customHeight="1" spans="1:13">
      <c r="A391" s="121">
        <v>389</v>
      </c>
      <c r="B391" s="583" t="s">
        <v>3844</v>
      </c>
      <c r="C391" s="491" t="s">
        <v>3845</v>
      </c>
      <c r="D391" s="583" t="s">
        <v>3846</v>
      </c>
      <c r="E391" s="491">
        <v>2016</v>
      </c>
      <c r="F391" s="583" t="s">
        <v>3847</v>
      </c>
      <c r="G391" s="584">
        <v>30</v>
      </c>
      <c r="H391" s="129">
        <v>9.25</v>
      </c>
      <c r="I391" s="491" t="s">
        <v>3848</v>
      </c>
      <c r="J391" s="598" t="s">
        <v>3849</v>
      </c>
      <c r="K391" s="598" t="s">
        <v>3850</v>
      </c>
      <c r="L391" s="599">
        <v>28000</v>
      </c>
      <c r="M391" s="520"/>
    </row>
    <row r="392" customHeight="1" spans="1:13">
      <c r="A392" s="121">
        <v>390</v>
      </c>
      <c r="B392" s="583" t="s">
        <v>3851</v>
      </c>
      <c r="C392" s="491" t="s">
        <v>3852</v>
      </c>
      <c r="D392" s="583" t="s">
        <v>3846</v>
      </c>
      <c r="E392" s="491">
        <v>2017</v>
      </c>
      <c r="F392" s="583" t="s">
        <v>3853</v>
      </c>
      <c r="G392" s="584">
        <v>42</v>
      </c>
      <c r="H392" s="129">
        <v>16.5</v>
      </c>
      <c r="I392" s="491" t="s">
        <v>3848</v>
      </c>
      <c r="J392" s="598" t="s">
        <v>3854</v>
      </c>
      <c r="K392" s="598" t="s">
        <v>3855</v>
      </c>
      <c r="L392" s="599">
        <v>5000</v>
      </c>
      <c r="M392" s="520"/>
    </row>
    <row r="393" customHeight="1" spans="1:13">
      <c r="A393" s="121">
        <v>391</v>
      </c>
      <c r="B393" s="583" t="s">
        <v>3856</v>
      </c>
      <c r="C393" s="491" t="s">
        <v>3857</v>
      </c>
      <c r="D393" s="583" t="s">
        <v>3846</v>
      </c>
      <c r="E393" s="491">
        <v>2017</v>
      </c>
      <c r="F393" s="583" t="s">
        <v>3858</v>
      </c>
      <c r="G393" s="584">
        <v>35</v>
      </c>
      <c r="H393" s="129">
        <v>13.5</v>
      </c>
      <c r="I393" s="491" t="s">
        <v>3848</v>
      </c>
      <c r="J393" s="598" t="s">
        <v>3859</v>
      </c>
      <c r="K393" s="598" t="s">
        <v>3860</v>
      </c>
      <c r="L393" s="599">
        <v>5000</v>
      </c>
      <c r="M393" s="520"/>
    </row>
    <row r="394" customHeight="1" spans="1:13">
      <c r="A394" s="121">
        <v>392</v>
      </c>
      <c r="B394" s="536" t="s">
        <v>3861</v>
      </c>
      <c r="C394" s="536" t="s">
        <v>3862</v>
      </c>
      <c r="D394" s="536" t="s">
        <v>3863</v>
      </c>
      <c r="E394" s="536">
        <v>2018</v>
      </c>
      <c r="F394" s="536" t="s">
        <v>3864</v>
      </c>
      <c r="G394" s="537">
        <v>22</v>
      </c>
      <c r="H394" s="536">
        <v>9.125</v>
      </c>
      <c r="I394" s="536">
        <v>5538</v>
      </c>
      <c r="J394" s="564" t="s">
        <v>3865</v>
      </c>
      <c r="K394" s="564" t="s">
        <v>3866</v>
      </c>
      <c r="L394" s="564">
        <v>10448</v>
      </c>
      <c r="M394" s="564" t="s">
        <v>3867</v>
      </c>
    </row>
    <row r="395" customHeight="1" spans="1:13">
      <c r="A395" s="121">
        <v>393</v>
      </c>
      <c r="B395" s="129" t="s">
        <v>3868</v>
      </c>
      <c r="C395" s="129" t="s">
        <v>3869</v>
      </c>
      <c r="D395" s="129" t="s">
        <v>3870</v>
      </c>
      <c r="E395" s="585">
        <v>2018</v>
      </c>
      <c r="F395" s="129" t="s">
        <v>3871</v>
      </c>
      <c r="G395" s="131">
        <v>18</v>
      </c>
      <c r="H395" s="129">
        <v>5.125</v>
      </c>
      <c r="I395" s="129" t="s">
        <v>3872</v>
      </c>
      <c r="J395" s="440" t="s">
        <v>3873</v>
      </c>
      <c r="K395" s="440" t="s">
        <v>3874</v>
      </c>
      <c r="L395" s="440">
        <v>5000</v>
      </c>
      <c r="M395" s="520"/>
    </row>
    <row r="396" customHeight="1" spans="1:13">
      <c r="A396" s="121">
        <v>394</v>
      </c>
      <c r="B396" s="129" t="s">
        <v>3875</v>
      </c>
      <c r="C396" s="129" t="s">
        <v>3876</v>
      </c>
      <c r="D396" s="129" t="s">
        <v>3870</v>
      </c>
      <c r="E396" s="585">
        <v>2018</v>
      </c>
      <c r="F396" s="129" t="s">
        <v>3877</v>
      </c>
      <c r="G396" s="131">
        <v>28</v>
      </c>
      <c r="H396" s="129">
        <v>10.25</v>
      </c>
      <c r="I396" s="129" t="s">
        <v>3872</v>
      </c>
      <c r="J396" s="440" t="s">
        <v>3878</v>
      </c>
      <c r="K396" s="440" t="s">
        <v>3879</v>
      </c>
      <c r="L396" s="440">
        <v>3000</v>
      </c>
      <c r="M396" s="520"/>
    </row>
    <row r="397" customHeight="1" spans="1:13">
      <c r="A397" s="121">
        <v>395</v>
      </c>
      <c r="B397" s="42" t="s">
        <v>3880</v>
      </c>
      <c r="C397" s="42" t="s">
        <v>3881</v>
      </c>
      <c r="D397" s="42" t="s">
        <v>3882</v>
      </c>
      <c r="E397" s="42" t="s">
        <v>161</v>
      </c>
      <c r="F397" s="42" t="s">
        <v>3883</v>
      </c>
      <c r="G397" s="44">
        <v>45</v>
      </c>
      <c r="H397" s="42">
        <v>23.5</v>
      </c>
      <c r="I397" s="42">
        <v>5541</v>
      </c>
      <c r="J397" s="507" t="s">
        <v>3884</v>
      </c>
      <c r="K397" s="600" t="s">
        <v>3885</v>
      </c>
      <c r="L397" s="507">
        <v>10000</v>
      </c>
      <c r="M397" s="507" t="s">
        <v>3886</v>
      </c>
    </row>
    <row r="398" customHeight="1" spans="1:13">
      <c r="A398" s="121">
        <v>396</v>
      </c>
      <c r="B398" s="586" t="s">
        <v>3887</v>
      </c>
      <c r="C398" s="42" t="s">
        <v>3888</v>
      </c>
      <c r="D398" s="42" t="s">
        <v>3889</v>
      </c>
      <c r="E398" s="42">
        <v>2017</v>
      </c>
      <c r="F398" s="42" t="s">
        <v>3890</v>
      </c>
      <c r="G398" s="44">
        <v>36</v>
      </c>
      <c r="H398" s="42">
        <v>15.75</v>
      </c>
      <c r="I398" s="42" t="s">
        <v>3891</v>
      </c>
      <c r="J398" s="601" t="s">
        <v>3892</v>
      </c>
      <c r="K398" s="514" t="s">
        <v>3893</v>
      </c>
      <c r="L398" s="601">
        <v>3000</v>
      </c>
      <c r="M398" s="516"/>
    </row>
    <row r="399" customHeight="1" spans="1:13">
      <c r="A399" s="121">
        <v>397</v>
      </c>
      <c r="B399" s="586" t="s">
        <v>3894</v>
      </c>
      <c r="C399" s="42" t="s">
        <v>3895</v>
      </c>
      <c r="D399" s="42" t="s">
        <v>3889</v>
      </c>
      <c r="E399" s="42">
        <v>2018</v>
      </c>
      <c r="F399" s="42" t="s">
        <v>3896</v>
      </c>
      <c r="G399" s="44">
        <v>28</v>
      </c>
      <c r="H399" s="42">
        <v>5</v>
      </c>
      <c r="I399" s="42" t="s">
        <v>3891</v>
      </c>
      <c r="J399" s="601" t="s">
        <v>3897</v>
      </c>
      <c r="K399" s="514" t="s">
        <v>3898</v>
      </c>
      <c r="L399" s="601">
        <v>3000</v>
      </c>
      <c r="M399" s="516"/>
    </row>
    <row r="400" customHeight="1" spans="1:13">
      <c r="A400" s="121">
        <v>398</v>
      </c>
      <c r="B400" s="571" t="s">
        <v>3899</v>
      </c>
      <c r="C400" s="135" t="s">
        <v>3900</v>
      </c>
      <c r="D400" s="135" t="s">
        <v>3901</v>
      </c>
      <c r="E400" s="571">
        <v>2018</v>
      </c>
      <c r="F400" s="135" t="s">
        <v>3902</v>
      </c>
      <c r="G400" s="587">
        <v>28</v>
      </c>
      <c r="H400" s="571">
        <v>19.75</v>
      </c>
      <c r="I400" s="571" t="s">
        <v>3903</v>
      </c>
      <c r="J400" s="602" t="s">
        <v>3904</v>
      </c>
      <c r="K400" s="603" t="s">
        <v>3905</v>
      </c>
      <c r="L400" s="603">
        <v>5000</v>
      </c>
      <c r="M400" s="603"/>
    </row>
    <row r="401" customHeight="1" spans="1:13">
      <c r="A401" s="121">
        <v>399</v>
      </c>
      <c r="B401" s="42" t="s">
        <v>3906</v>
      </c>
      <c r="C401" s="42" t="s">
        <v>3907</v>
      </c>
      <c r="D401" s="42" t="s">
        <v>3908</v>
      </c>
      <c r="E401" s="42">
        <v>2018</v>
      </c>
      <c r="F401" s="42" t="s">
        <v>3909</v>
      </c>
      <c r="G401" s="44">
        <v>42</v>
      </c>
      <c r="H401" s="42">
        <v>9.5</v>
      </c>
      <c r="I401" s="42" t="s">
        <v>3910</v>
      </c>
      <c r="J401" s="5" t="s">
        <v>3911</v>
      </c>
      <c r="K401" s="5" t="s">
        <v>3912</v>
      </c>
      <c r="L401" s="5">
        <v>3000</v>
      </c>
      <c r="M401" s="5"/>
    </row>
    <row r="402" customHeight="1" spans="1:13">
      <c r="A402" s="121">
        <v>400</v>
      </c>
      <c r="B402" s="588" t="s">
        <v>3913</v>
      </c>
      <c r="C402" s="589" t="s">
        <v>3914</v>
      </c>
      <c r="D402" s="540" t="s">
        <v>824</v>
      </c>
      <c r="E402" s="536" t="s">
        <v>78</v>
      </c>
      <c r="F402" s="588" t="s">
        <v>3915</v>
      </c>
      <c r="G402" s="590">
        <v>18</v>
      </c>
      <c r="H402" s="589">
        <v>6.25</v>
      </c>
      <c r="I402" s="604" t="s">
        <v>826</v>
      </c>
      <c r="J402" s="605" t="s">
        <v>3916</v>
      </c>
      <c r="K402" s="605" t="s">
        <v>3917</v>
      </c>
      <c r="L402" s="606">
        <v>5000</v>
      </c>
      <c r="M402" s="487"/>
    </row>
    <row r="403" customHeight="1" spans="1:13">
      <c r="A403" s="121">
        <v>401</v>
      </c>
      <c r="B403" s="588" t="s">
        <v>3918</v>
      </c>
      <c r="C403" s="589" t="s">
        <v>3919</v>
      </c>
      <c r="D403" s="540" t="s">
        <v>824</v>
      </c>
      <c r="E403" s="42" t="s">
        <v>78</v>
      </c>
      <c r="F403" s="588" t="s">
        <v>3920</v>
      </c>
      <c r="G403" s="590">
        <v>48</v>
      </c>
      <c r="H403" s="589">
        <v>16.75</v>
      </c>
      <c r="I403" s="551">
        <v>5550</v>
      </c>
      <c r="J403" s="606" t="s">
        <v>3921</v>
      </c>
      <c r="K403" s="5" t="s">
        <v>3922</v>
      </c>
      <c r="L403" s="486">
        <v>10000</v>
      </c>
      <c r="M403" s="487"/>
    </row>
    <row r="404" customHeight="1" spans="1:13">
      <c r="A404" s="121">
        <v>402</v>
      </c>
      <c r="B404" s="42" t="s">
        <v>3923</v>
      </c>
      <c r="C404" s="42" t="s">
        <v>3924</v>
      </c>
      <c r="D404" s="42" t="s">
        <v>1619</v>
      </c>
      <c r="E404" s="42" t="s">
        <v>110</v>
      </c>
      <c r="F404" s="42" t="s">
        <v>3925</v>
      </c>
      <c r="G404" s="44">
        <v>48</v>
      </c>
      <c r="H404" s="42">
        <v>4</v>
      </c>
      <c r="I404" s="42" t="s">
        <v>1621</v>
      </c>
      <c r="J404" s="514" t="s">
        <v>3926</v>
      </c>
      <c r="K404" s="514" t="s">
        <v>3927</v>
      </c>
      <c r="L404" s="514">
        <v>25000</v>
      </c>
      <c r="M404" s="514" t="s">
        <v>3928</v>
      </c>
    </row>
    <row r="405" customHeight="1" spans="1:13">
      <c r="A405" s="121">
        <v>403</v>
      </c>
      <c r="B405" s="42" t="s">
        <v>3929</v>
      </c>
      <c r="C405" s="42" t="s">
        <v>3924</v>
      </c>
      <c r="D405" s="42" t="s">
        <v>1619</v>
      </c>
      <c r="E405" s="42" t="s">
        <v>110</v>
      </c>
      <c r="F405" s="42" t="s">
        <v>3930</v>
      </c>
      <c r="G405" s="44">
        <v>48</v>
      </c>
      <c r="H405" s="42">
        <v>4</v>
      </c>
      <c r="I405" s="42" t="s">
        <v>1621</v>
      </c>
      <c r="J405" s="514" t="s">
        <v>3931</v>
      </c>
      <c r="K405" s="514" t="s">
        <v>3927</v>
      </c>
      <c r="L405" s="514">
        <v>20000</v>
      </c>
      <c r="M405" s="514" t="s">
        <v>3928</v>
      </c>
    </row>
    <row r="406" customHeight="1" spans="1:13">
      <c r="A406" s="121">
        <v>404</v>
      </c>
      <c r="B406" s="46" t="s">
        <v>3932</v>
      </c>
      <c r="C406" s="46" t="s">
        <v>3933</v>
      </c>
      <c r="D406" s="46" t="s">
        <v>1619</v>
      </c>
      <c r="E406" s="46">
        <v>2018</v>
      </c>
      <c r="F406" s="46" t="s">
        <v>3934</v>
      </c>
      <c r="G406" s="48">
        <v>30</v>
      </c>
      <c r="H406" s="46">
        <v>6</v>
      </c>
      <c r="I406" s="46" t="s">
        <v>1621</v>
      </c>
      <c r="J406" s="405" t="s">
        <v>3935</v>
      </c>
      <c r="K406" s="405" t="s">
        <v>3936</v>
      </c>
      <c r="L406" s="405">
        <v>2000</v>
      </c>
      <c r="M406" s="486"/>
    </row>
    <row r="407" customHeight="1" spans="1:13">
      <c r="A407" s="121">
        <v>405</v>
      </c>
      <c r="B407" s="591" t="s">
        <v>3937</v>
      </c>
      <c r="C407" s="591" t="s">
        <v>3938</v>
      </c>
      <c r="D407" s="591" t="s">
        <v>3939</v>
      </c>
      <c r="E407" s="592">
        <v>2017</v>
      </c>
      <c r="F407" s="591" t="s">
        <v>3940</v>
      </c>
      <c r="G407" s="593">
        <v>89.8</v>
      </c>
      <c r="H407" s="592">
        <v>32.75</v>
      </c>
      <c r="I407" s="591" t="s">
        <v>3941</v>
      </c>
      <c r="J407" s="607" t="s">
        <v>3942</v>
      </c>
      <c r="K407" s="607" t="s">
        <v>3943</v>
      </c>
      <c r="L407" s="607">
        <v>3000</v>
      </c>
      <c r="M407" s="608"/>
    </row>
    <row r="408" customHeight="1" spans="1:13">
      <c r="A408" s="121">
        <v>406</v>
      </c>
      <c r="B408" s="42" t="s">
        <v>3944</v>
      </c>
      <c r="C408" s="42" t="s">
        <v>3945</v>
      </c>
      <c r="D408" s="135" t="s">
        <v>3939</v>
      </c>
      <c r="E408" s="591">
        <v>2018</v>
      </c>
      <c r="F408" s="42" t="s">
        <v>3946</v>
      </c>
      <c r="G408" s="44">
        <v>45</v>
      </c>
      <c r="H408" s="135">
        <v>11</v>
      </c>
      <c r="I408" s="135" t="s">
        <v>3941</v>
      </c>
      <c r="J408" s="5" t="s">
        <v>3947</v>
      </c>
      <c r="K408" s="5" t="s">
        <v>3948</v>
      </c>
      <c r="L408" s="602">
        <v>5000</v>
      </c>
      <c r="M408" s="603"/>
    </row>
    <row r="409" customHeight="1" spans="1:13">
      <c r="A409" s="121">
        <v>407</v>
      </c>
      <c r="B409" s="42" t="s">
        <v>3949</v>
      </c>
      <c r="C409" s="42" t="s">
        <v>3950</v>
      </c>
      <c r="D409" s="591" t="s">
        <v>3939</v>
      </c>
      <c r="E409" s="591">
        <v>2018</v>
      </c>
      <c r="F409" s="42" t="s">
        <v>3951</v>
      </c>
      <c r="G409" s="44">
        <v>42.8</v>
      </c>
      <c r="H409" s="591">
        <v>15.75</v>
      </c>
      <c r="I409" s="591">
        <v>5555</v>
      </c>
      <c r="J409" s="5" t="s">
        <v>3952</v>
      </c>
      <c r="K409" s="5" t="s">
        <v>3953</v>
      </c>
      <c r="L409" s="607">
        <v>3000</v>
      </c>
      <c r="M409" s="608"/>
    </row>
    <row r="410" customHeight="1" spans="1:13">
      <c r="A410" s="121">
        <v>408</v>
      </c>
      <c r="B410" s="42" t="s">
        <v>3954</v>
      </c>
      <c r="C410" s="42" t="s">
        <v>3955</v>
      </c>
      <c r="D410" s="42" t="s">
        <v>3956</v>
      </c>
      <c r="E410" s="42">
        <v>2017</v>
      </c>
      <c r="F410" s="42" t="s">
        <v>3957</v>
      </c>
      <c r="G410" s="44">
        <v>49</v>
      </c>
      <c r="H410" s="42">
        <v>26.5</v>
      </c>
      <c r="I410" s="42" t="s">
        <v>3958</v>
      </c>
      <c r="J410" s="5" t="s">
        <v>3959</v>
      </c>
      <c r="K410" s="5" t="s">
        <v>3960</v>
      </c>
      <c r="L410" s="5">
        <v>8000</v>
      </c>
      <c r="M410" s="5" t="s">
        <v>3961</v>
      </c>
    </row>
    <row r="411" customHeight="1" spans="1:13">
      <c r="A411" s="121">
        <v>409</v>
      </c>
      <c r="B411" s="46" t="s">
        <v>3962</v>
      </c>
      <c r="C411" s="46" t="s">
        <v>3963</v>
      </c>
      <c r="D411" s="46" t="s">
        <v>3956</v>
      </c>
      <c r="E411" s="536" t="s">
        <v>161</v>
      </c>
      <c r="F411" s="46" t="s">
        <v>3964</v>
      </c>
      <c r="G411" s="48">
        <v>46</v>
      </c>
      <c r="H411" s="46">
        <v>16.5</v>
      </c>
      <c r="I411" s="46" t="s">
        <v>3958</v>
      </c>
      <c r="J411" s="405" t="s">
        <v>3965</v>
      </c>
      <c r="K411" s="405" t="s">
        <v>3966</v>
      </c>
      <c r="L411" s="405">
        <v>18800</v>
      </c>
      <c r="M411" s="405" t="s">
        <v>3967</v>
      </c>
    </row>
    <row r="412" customHeight="1" spans="1:13">
      <c r="A412" s="121">
        <v>410</v>
      </c>
      <c r="B412" s="42" t="s">
        <v>3968</v>
      </c>
      <c r="C412" s="42" t="s">
        <v>3969</v>
      </c>
      <c r="D412" s="42" t="s">
        <v>3956</v>
      </c>
      <c r="E412" s="42">
        <v>2017</v>
      </c>
      <c r="F412" s="42" t="s">
        <v>3970</v>
      </c>
      <c r="G412" s="44">
        <v>42</v>
      </c>
      <c r="H412" s="42">
        <v>10.5</v>
      </c>
      <c r="I412" s="42" t="s">
        <v>3958</v>
      </c>
      <c r="J412" s="5" t="s">
        <v>3971</v>
      </c>
      <c r="K412" s="5" t="s">
        <v>3972</v>
      </c>
      <c r="L412" s="5">
        <v>10000</v>
      </c>
      <c r="M412" s="5"/>
    </row>
    <row r="413" customHeight="1" spans="1:13">
      <c r="A413" s="121">
        <v>411</v>
      </c>
      <c r="B413" s="46" t="s">
        <v>3973</v>
      </c>
      <c r="C413" s="46" t="s">
        <v>3974</v>
      </c>
      <c r="D413" s="46" t="s">
        <v>3956</v>
      </c>
      <c r="E413" s="536" t="s">
        <v>161</v>
      </c>
      <c r="F413" s="46" t="s">
        <v>3975</v>
      </c>
      <c r="G413" s="48">
        <v>37</v>
      </c>
      <c r="H413" s="46">
        <v>12.75</v>
      </c>
      <c r="I413" s="46" t="s">
        <v>3958</v>
      </c>
      <c r="J413" s="405" t="s">
        <v>3976</v>
      </c>
      <c r="K413" s="405" t="s">
        <v>3977</v>
      </c>
      <c r="L413" s="405">
        <v>18500</v>
      </c>
      <c r="M413" s="405" t="s">
        <v>3967</v>
      </c>
    </row>
    <row r="414" customHeight="1" spans="1:13">
      <c r="A414" s="121">
        <v>412</v>
      </c>
      <c r="B414" s="46" t="s">
        <v>3978</v>
      </c>
      <c r="C414" s="551" t="s">
        <v>3979</v>
      </c>
      <c r="D414" s="46" t="s">
        <v>3956</v>
      </c>
      <c r="E414" s="42" t="s">
        <v>78</v>
      </c>
      <c r="F414" s="46" t="s">
        <v>3980</v>
      </c>
      <c r="G414" s="48">
        <v>42</v>
      </c>
      <c r="H414" s="46">
        <v>15</v>
      </c>
      <c r="I414" s="46" t="s">
        <v>3958</v>
      </c>
      <c r="J414" s="405" t="s">
        <v>3981</v>
      </c>
      <c r="K414" s="405" t="s">
        <v>3982</v>
      </c>
      <c r="L414" s="405">
        <v>4000</v>
      </c>
      <c r="M414" s="405" t="s">
        <v>3967</v>
      </c>
    </row>
    <row r="415" customHeight="1" spans="1:13">
      <c r="A415" s="121">
        <v>413</v>
      </c>
      <c r="B415" s="536" t="s">
        <v>3983</v>
      </c>
      <c r="C415" s="536" t="s">
        <v>3984</v>
      </c>
      <c r="D415" s="536" t="s">
        <v>837</v>
      </c>
      <c r="E415" s="42" t="s">
        <v>78</v>
      </c>
      <c r="F415" s="536" t="s">
        <v>3985</v>
      </c>
      <c r="G415" s="537">
        <v>28</v>
      </c>
      <c r="H415" s="536">
        <v>11</v>
      </c>
      <c r="I415" s="536" t="s">
        <v>839</v>
      </c>
      <c r="J415" s="564" t="s">
        <v>3986</v>
      </c>
      <c r="K415" s="564" t="s">
        <v>3987</v>
      </c>
      <c r="L415" s="564">
        <v>20000</v>
      </c>
      <c r="M415" s="564"/>
    </row>
    <row r="416" customHeight="1" spans="1:13">
      <c r="A416" s="121">
        <v>414</v>
      </c>
      <c r="B416" s="536" t="s">
        <v>3988</v>
      </c>
      <c r="C416" s="536" t="s">
        <v>3989</v>
      </c>
      <c r="D416" s="536" t="s">
        <v>837</v>
      </c>
      <c r="E416" s="42" t="s">
        <v>78</v>
      </c>
      <c r="F416" s="536" t="s">
        <v>3990</v>
      </c>
      <c r="G416" s="537">
        <v>39</v>
      </c>
      <c r="H416" s="536">
        <v>9</v>
      </c>
      <c r="I416" s="536" t="s">
        <v>839</v>
      </c>
      <c r="J416" s="564" t="s">
        <v>3991</v>
      </c>
      <c r="K416" s="564" t="s">
        <v>3992</v>
      </c>
      <c r="L416" s="564">
        <v>10000</v>
      </c>
      <c r="M416" s="564"/>
    </row>
    <row r="417" customHeight="1" spans="1:13">
      <c r="A417" s="121">
        <v>415</v>
      </c>
      <c r="B417" s="129" t="s">
        <v>3993</v>
      </c>
      <c r="C417" s="594" t="s">
        <v>3994</v>
      </c>
      <c r="D417" s="594" t="s">
        <v>1632</v>
      </c>
      <c r="E417" s="129">
        <v>2018</v>
      </c>
      <c r="F417" s="594" t="s">
        <v>3995</v>
      </c>
      <c r="G417" s="595">
        <v>30</v>
      </c>
      <c r="H417" s="594">
        <v>7</v>
      </c>
      <c r="I417" s="129" t="s">
        <v>1634</v>
      </c>
      <c r="J417" s="440" t="s">
        <v>3996</v>
      </c>
      <c r="K417" s="440" t="s">
        <v>3997</v>
      </c>
      <c r="L417" s="440">
        <v>2000</v>
      </c>
      <c r="M417" s="440"/>
    </row>
    <row r="418" customHeight="1" spans="1:13">
      <c r="A418" s="121">
        <v>416</v>
      </c>
      <c r="B418" s="46" t="s">
        <v>3998</v>
      </c>
      <c r="C418" s="42" t="s">
        <v>3999</v>
      </c>
      <c r="D418" s="42" t="s">
        <v>1639</v>
      </c>
      <c r="E418" s="46">
        <v>2017</v>
      </c>
      <c r="F418" s="42" t="s">
        <v>4000</v>
      </c>
      <c r="G418" s="48">
        <v>36</v>
      </c>
      <c r="H418" s="46">
        <v>4</v>
      </c>
      <c r="I418" s="42" t="s">
        <v>1641</v>
      </c>
      <c r="J418" s="507" t="s">
        <v>4001</v>
      </c>
      <c r="K418" s="507" t="s">
        <v>4002</v>
      </c>
      <c r="L418" s="509">
        <v>2100</v>
      </c>
      <c r="M418" s="507"/>
    </row>
    <row r="419" customHeight="1" spans="1:13">
      <c r="A419" s="121">
        <v>417</v>
      </c>
      <c r="B419" s="46" t="s">
        <v>4003</v>
      </c>
      <c r="C419" s="42" t="s">
        <v>4004</v>
      </c>
      <c r="D419" s="42" t="s">
        <v>1639</v>
      </c>
      <c r="E419" s="46">
        <v>2017</v>
      </c>
      <c r="F419" s="42" t="s">
        <v>4005</v>
      </c>
      <c r="G419" s="48">
        <v>36</v>
      </c>
      <c r="H419" s="46">
        <v>3.75</v>
      </c>
      <c r="I419" s="42" t="s">
        <v>1641</v>
      </c>
      <c r="J419" s="507" t="s">
        <v>4006</v>
      </c>
      <c r="K419" s="507" t="s">
        <v>4007</v>
      </c>
      <c r="L419" s="509">
        <v>2100</v>
      </c>
      <c r="M419" s="507"/>
    </row>
    <row r="420" customHeight="1" spans="1:13">
      <c r="A420" s="121">
        <v>418</v>
      </c>
      <c r="B420" s="42" t="s">
        <v>4008</v>
      </c>
      <c r="C420" s="42" t="s">
        <v>4009</v>
      </c>
      <c r="D420" s="42" t="s">
        <v>1646</v>
      </c>
      <c r="E420" s="42">
        <v>2018</v>
      </c>
      <c r="F420" s="42" t="s">
        <v>4010</v>
      </c>
      <c r="G420" s="44">
        <v>13.5</v>
      </c>
      <c r="H420" s="42">
        <v>13.75</v>
      </c>
      <c r="I420" s="42" t="s">
        <v>1648</v>
      </c>
      <c r="J420" s="5" t="s">
        <v>4011</v>
      </c>
      <c r="K420" s="5" t="s">
        <v>4012</v>
      </c>
      <c r="L420" s="5">
        <v>5000</v>
      </c>
      <c r="M420" s="5"/>
    </row>
    <row r="421" customHeight="1" spans="1:13">
      <c r="A421" s="121">
        <v>419</v>
      </c>
      <c r="B421" s="42" t="s">
        <v>4013</v>
      </c>
      <c r="C421" s="42" t="s">
        <v>4014</v>
      </c>
      <c r="D421" s="42" t="s">
        <v>4015</v>
      </c>
      <c r="E421" s="42" t="s">
        <v>78</v>
      </c>
      <c r="F421" s="42" t="s">
        <v>4016</v>
      </c>
      <c r="G421" s="44">
        <v>38</v>
      </c>
      <c r="H421" s="42">
        <v>8.5</v>
      </c>
      <c r="I421" s="42" t="s">
        <v>4017</v>
      </c>
      <c r="J421" s="5" t="s">
        <v>4018</v>
      </c>
      <c r="K421" s="5" t="s">
        <v>4019</v>
      </c>
      <c r="L421" s="5">
        <v>20000</v>
      </c>
      <c r="M421" s="487"/>
    </row>
    <row r="422" customHeight="1" spans="1:13">
      <c r="A422" s="121">
        <v>420</v>
      </c>
      <c r="B422" s="42" t="s">
        <v>4020</v>
      </c>
      <c r="C422" s="42" t="s">
        <v>4021</v>
      </c>
      <c r="D422" s="42" t="s">
        <v>4015</v>
      </c>
      <c r="E422" s="42">
        <v>2018</v>
      </c>
      <c r="F422" s="42" t="s">
        <v>4022</v>
      </c>
      <c r="G422" s="44">
        <v>48</v>
      </c>
      <c r="H422" s="42">
        <v>16</v>
      </c>
      <c r="I422" s="42" t="s">
        <v>4017</v>
      </c>
      <c r="J422" s="5" t="s">
        <v>4023</v>
      </c>
      <c r="K422" s="5" t="s">
        <v>4024</v>
      </c>
      <c r="L422" s="5">
        <v>3000</v>
      </c>
      <c r="M422" s="487"/>
    </row>
    <row r="423" customHeight="1" spans="1:13">
      <c r="A423" s="121">
        <v>421</v>
      </c>
      <c r="B423" s="536" t="s">
        <v>4025</v>
      </c>
      <c r="C423" s="536" t="s">
        <v>4026</v>
      </c>
      <c r="D423" s="536" t="s">
        <v>4027</v>
      </c>
      <c r="E423" s="536" t="s">
        <v>161</v>
      </c>
      <c r="F423" s="536" t="s">
        <v>4028</v>
      </c>
      <c r="G423" s="537" t="s">
        <v>103</v>
      </c>
      <c r="H423" s="536">
        <v>8.75</v>
      </c>
      <c r="I423" s="536" t="s">
        <v>4029</v>
      </c>
      <c r="J423" s="609" t="s">
        <v>4030</v>
      </c>
      <c r="K423" s="609" t="s">
        <v>4031</v>
      </c>
      <c r="L423" s="609">
        <v>10000</v>
      </c>
      <c r="M423" s="610"/>
    </row>
    <row r="424" customHeight="1" spans="1:13">
      <c r="A424" s="121">
        <v>422</v>
      </c>
      <c r="B424" s="42" t="s">
        <v>4032</v>
      </c>
      <c r="C424" s="42" t="s">
        <v>4033</v>
      </c>
      <c r="D424" s="42" t="s">
        <v>852</v>
      </c>
      <c r="E424" s="42">
        <v>2017</v>
      </c>
      <c r="F424" s="42" t="s">
        <v>4034</v>
      </c>
      <c r="G424" s="44">
        <v>32</v>
      </c>
      <c r="H424" s="42">
        <v>9</v>
      </c>
      <c r="I424" s="42" t="s">
        <v>854</v>
      </c>
      <c r="J424" s="5" t="s">
        <v>4035</v>
      </c>
      <c r="K424" s="5" t="s">
        <v>4036</v>
      </c>
      <c r="L424" s="5">
        <v>36000</v>
      </c>
      <c r="M424" s="5"/>
    </row>
    <row r="425" customHeight="1" spans="1:13">
      <c r="A425" s="121">
        <v>423</v>
      </c>
      <c r="B425" s="42" t="s">
        <v>4037</v>
      </c>
      <c r="C425" s="42" t="s">
        <v>4038</v>
      </c>
      <c r="D425" s="42" t="s">
        <v>852</v>
      </c>
      <c r="E425" s="42">
        <v>2018</v>
      </c>
      <c r="F425" s="42" t="s">
        <v>4039</v>
      </c>
      <c r="G425" s="44">
        <v>39.8</v>
      </c>
      <c r="H425" s="42">
        <v>21</v>
      </c>
      <c r="I425" s="42" t="s">
        <v>854</v>
      </c>
      <c r="J425" s="5" t="s">
        <v>4040</v>
      </c>
      <c r="K425" s="5" t="s">
        <v>4041</v>
      </c>
      <c r="L425" s="5">
        <v>28000</v>
      </c>
      <c r="M425" s="5"/>
    </row>
    <row r="426" customHeight="1" spans="1:13">
      <c r="A426" s="121">
        <v>424</v>
      </c>
      <c r="B426" s="42" t="s">
        <v>4042</v>
      </c>
      <c r="C426" s="42" t="s">
        <v>4043</v>
      </c>
      <c r="D426" s="42" t="s">
        <v>852</v>
      </c>
      <c r="E426" s="42">
        <v>2018</v>
      </c>
      <c r="F426" s="42" t="s">
        <v>4044</v>
      </c>
      <c r="G426" s="44">
        <v>42</v>
      </c>
      <c r="H426" s="42">
        <v>17.75</v>
      </c>
      <c r="I426" s="42" t="s">
        <v>854</v>
      </c>
      <c r="J426" s="5" t="s">
        <v>4045</v>
      </c>
      <c r="K426" s="5" t="s">
        <v>4046</v>
      </c>
      <c r="L426" s="5">
        <v>53000</v>
      </c>
      <c r="M426" s="5"/>
    </row>
    <row r="427" customHeight="1" spans="1:13">
      <c r="A427" s="121">
        <v>425</v>
      </c>
      <c r="B427" s="42" t="s">
        <v>4047</v>
      </c>
      <c r="C427" s="42" t="s">
        <v>4048</v>
      </c>
      <c r="D427" s="42" t="s">
        <v>852</v>
      </c>
      <c r="E427" s="42">
        <v>2018</v>
      </c>
      <c r="F427" s="42" t="s">
        <v>4049</v>
      </c>
      <c r="G427" s="44">
        <v>36.8</v>
      </c>
      <c r="H427" s="42">
        <v>7.375</v>
      </c>
      <c r="I427" s="42" t="s">
        <v>854</v>
      </c>
      <c r="J427" s="5" t="s">
        <v>4050</v>
      </c>
      <c r="K427" s="5" t="s">
        <v>4051</v>
      </c>
      <c r="L427" s="5">
        <v>21000</v>
      </c>
      <c r="M427" s="5"/>
    </row>
    <row r="428" customHeight="1" spans="1:13">
      <c r="A428" s="121">
        <v>426</v>
      </c>
      <c r="B428" s="46" t="s">
        <v>4052</v>
      </c>
      <c r="C428" s="46" t="s">
        <v>4053</v>
      </c>
      <c r="D428" s="46" t="s">
        <v>4054</v>
      </c>
      <c r="E428" s="46" t="s">
        <v>78</v>
      </c>
      <c r="F428" s="46" t="s">
        <v>4055</v>
      </c>
      <c r="G428" s="48">
        <v>49.8</v>
      </c>
      <c r="H428" s="46">
        <v>17</v>
      </c>
      <c r="I428" s="42" t="s">
        <v>4056</v>
      </c>
      <c r="J428" s="577" t="s">
        <v>4057</v>
      </c>
      <c r="K428" s="577" t="s">
        <v>4058</v>
      </c>
      <c r="L428" s="405">
        <v>100000</v>
      </c>
      <c r="M428" s="486"/>
    </row>
    <row r="429" customHeight="1" spans="1:13">
      <c r="A429" s="121">
        <v>427</v>
      </c>
      <c r="B429" s="46" t="s">
        <v>4059</v>
      </c>
      <c r="C429" s="46" t="s">
        <v>4060</v>
      </c>
      <c r="D429" s="46" t="s">
        <v>4054</v>
      </c>
      <c r="E429" s="46" t="s">
        <v>78</v>
      </c>
      <c r="F429" s="46" t="s">
        <v>4061</v>
      </c>
      <c r="G429" s="48">
        <v>49.8</v>
      </c>
      <c r="H429" s="46">
        <v>18</v>
      </c>
      <c r="I429" s="42" t="s">
        <v>4056</v>
      </c>
      <c r="J429" s="577" t="s">
        <v>4062</v>
      </c>
      <c r="K429" s="577" t="s">
        <v>4063</v>
      </c>
      <c r="L429" s="405">
        <v>50000</v>
      </c>
      <c r="M429" s="486"/>
    </row>
    <row r="430" customHeight="1" spans="1:13">
      <c r="A430" s="121">
        <v>428</v>
      </c>
      <c r="B430" s="42" t="s">
        <v>4064</v>
      </c>
      <c r="C430" s="42" t="s">
        <v>4065</v>
      </c>
      <c r="D430" s="42" t="s">
        <v>1677</v>
      </c>
      <c r="E430" s="42">
        <v>2017</v>
      </c>
      <c r="F430" s="42" t="s">
        <v>4066</v>
      </c>
      <c r="G430" s="44">
        <v>68</v>
      </c>
      <c r="H430" s="42">
        <v>22.5</v>
      </c>
      <c r="I430" s="42" t="s">
        <v>1679</v>
      </c>
      <c r="J430" s="507" t="s">
        <v>4067</v>
      </c>
      <c r="K430" s="507" t="s">
        <v>4068</v>
      </c>
      <c r="L430" s="507">
        <v>6000</v>
      </c>
      <c r="M430" s="509"/>
    </row>
    <row r="431" customHeight="1" spans="1:13">
      <c r="A431" s="121">
        <v>429</v>
      </c>
      <c r="B431" s="42" t="s">
        <v>4069</v>
      </c>
      <c r="C431" s="42" t="s">
        <v>4070</v>
      </c>
      <c r="D431" s="42" t="s">
        <v>1677</v>
      </c>
      <c r="E431" s="42">
        <v>2017</v>
      </c>
      <c r="F431" s="42" t="s">
        <v>4071</v>
      </c>
      <c r="G431" s="44">
        <v>46</v>
      </c>
      <c r="H431" s="42">
        <v>17</v>
      </c>
      <c r="I431" s="42" t="s">
        <v>1679</v>
      </c>
      <c r="J431" s="507" t="s">
        <v>4072</v>
      </c>
      <c r="K431" s="507" t="s">
        <v>4073</v>
      </c>
      <c r="L431" s="507">
        <v>5000</v>
      </c>
      <c r="M431" s="509"/>
    </row>
    <row r="432" customHeight="1" spans="1:13">
      <c r="A432" s="121">
        <v>430</v>
      </c>
      <c r="B432" s="42" t="s">
        <v>4074</v>
      </c>
      <c r="C432" s="42" t="s">
        <v>4075</v>
      </c>
      <c r="D432" s="42" t="s">
        <v>4076</v>
      </c>
      <c r="E432" s="536" t="s">
        <v>161</v>
      </c>
      <c r="F432" s="42" t="s">
        <v>4077</v>
      </c>
      <c r="G432" s="44">
        <v>55</v>
      </c>
      <c r="H432" s="42">
        <v>21.75</v>
      </c>
      <c r="I432" s="42">
        <v>5605</v>
      </c>
      <c r="J432" s="507" t="s">
        <v>4078</v>
      </c>
      <c r="K432" s="507" t="s">
        <v>4079</v>
      </c>
      <c r="L432" s="507">
        <v>10000</v>
      </c>
      <c r="M432" s="509"/>
    </row>
    <row r="433" customHeight="1" spans="1:13">
      <c r="A433" s="121">
        <v>431</v>
      </c>
      <c r="B433" s="42" t="s">
        <v>4080</v>
      </c>
      <c r="C433" s="42" t="s">
        <v>4081</v>
      </c>
      <c r="D433" s="42" t="s">
        <v>4076</v>
      </c>
      <c r="E433" s="42" t="s">
        <v>161</v>
      </c>
      <c r="F433" s="42" t="s">
        <v>4082</v>
      </c>
      <c r="G433" s="44">
        <v>35</v>
      </c>
      <c r="H433" s="42">
        <v>10.5</v>
      </c>
      <c r="I433" s="42">
        <v>5605</v>
      </c>
      <c r="J433" s="507" t="s">
        <v>4083</v>
      </c>
      <c r="K433" s="507" t="s">
        <v>4084</v>
      </c>
      <c r="L433" s="507">
        <v>10000</v>
      </c>
      <c r="M433" s="509"/>
    </row>
    <row r="434" customHeight="1" spans="1:13">
      <c r="A434" s="121">
        <v>432</v>
      </c>
      <c r="B434" s="42" t="s">
        <v>4085</v>
      </c>
      <c r="C434" s="42" t="s">
        <v>4086</v>
      </c>
      <c r="D434" s="42" t="s">
        <v>4087</v>
      </c>
      <c r="E434" s="42">
        <v>2017</v>
      </c>
      <c r="F434" s="42" t="s">
        <v>4088</v>
      </c>
      <c r="G434" s="44">
        <v>42</v>
      </c>
      <c r="H434" s="42">
        <v>16.75</v>
      </c>
      <c r="I434" s="42" t="s">
        <v>4089</v>
      </c>
      <c r="J434" s="5" t="s">
        <v>4090</v>
      </c>
      <c r="K434" s="5"/>
      <c r="L434" s="5">
        <v>10000</v>
      </c>
      <c r="M434" s="5"/>
    </row>
    <row r="435" customHeight="1" spans="1:13">
      <c r="A435" s="121">
        <v>433</v>
      </c>
      <c r="B435" s="42" t="s">
        <v>4091</v>
      </c>
      <c r="C435" s="42" t="s">
        <v>4092</v>
      </c>
      <c r="D435" s="42" t="s">
        <v>4087</v>
      </c>
      <c r="E435" s="42">
        <v>2017</v>
      </c>
      <c r="F435" s="42" t="s">
        <v>4093</v>
      </c>
      <c r="G435" s="44">
        <v>38</v>
      </c>
      <c r="H435" s="42">
        <v>15.25</v>
      </c>
      <c r="I435" s="42" t="s">
        <v>4089</v>
      </c>
      <c r="J435" s="5" t="s">
        <v>4094</v>
      </c>
      <c r="K435" s="5"/>
      <c r="L435" s="5">
        <v>10000</v>
      </c>
      <c r="M435" s="5"/>
    </row>
    <row r="436" customHeight="1" spans="1:13">
      <c r="A436" s="121">
        <v>434</v>
      </c>
      <c r="B436" s="42" t="s">
        <v>4095</v>
      </c>
      <c r="C436" s="42" t="s">
        <v>4096</v>
      </c>
      <c r="D436" s="42" t="s">
        <v>4087</v>
      </c>
      <c r="E436" s="42">
        <v>2017</v>
      </c>
      <c r="F436" s="42" t="s">
        <v>4097</v>
      </c>
      <c r="G436" s="44">
        <v>33</v>
      </c>
      <c r="H436" s="42">
        <v>13.25</v>
      </c>
      <c r="I436" s="42" t="s">
        <v>4089</v>
      </c>
      <c r="J436" s="5" t="s">
        <v>4098</v>
      </c>
      <c r="K436" s="5"/>
      <c r="L436" s="5">
        <v>10000</v>
      </c>
      <c r="M436" s="5"/>
    </row>
    <row r="437" customHeight="1" spans="1:13">
      <c r="A437" s="121">
        <v>435</v>
      </c>
      <c r="B437" s="42" t="s">
        <v>4099</v>
      </c>
      <c r="C437" s="42" t="s">
        <v>4100</v>
      </c>
      <c r="D437" s="42" t="s">
        <v>4087</v>
      </c>
      <c r="E437" s="42">
        <v>2017</v>
      </c>
      <c r="F437" s="42" t="s">
        <v>4101</v>
      </c>
      <c r="G437" s="44">
        <v>41</v>
      </c>
      <c r="H437" s="42" t="s">
        <v>2071</v>
      </c>
      <c r="I437" s="42" t="s">
        <v>4089</v>
      </c>
      <c r="J437" s="5" t="s">
        <v>4102</v>
      </c>
      <c r="K437" s="5"/>
      <c r="L437" s="5">
        <v>10000</v>
      </c>
      <c r="M437" s="5"/>
    </row>
    <row r="438" customHeight="1" spans="1:13">
      <c r="A438" s="121">
        <v>436</v>
      </c>
      <c r="B438" s="42" t="s">
        <v>4103</v>
      </c>
      <c r="C438" s="42" t="s">
        <v>4104</v>
      </c>
      <c r="D438" s="42" t="s">
        <v>4087</v>
      </c>
      <c r="E438" s="42">
        <v>2017</v>
      </c>
      <c r="F438" s="42" t="s">
        <v>4105</v>
      </c>
      <c r="G438" s="44">
        <v>37</v>
      </c>
      <c r="H438" s="42">
        <v>14.75</v>
      </c>
      <c r="I438" s="42" t="s">
        <v>4089</v>
      </c>
      <c r="J438" s="5" t="s">
        <v>4106</v>
      </c>
      <c r="K438" s="5"/>
      <c r="L438" s="5">
        <v>10000</v>
      </c>
      <c r="M438" s="5"/>
    </row>
    <row r="439" customHeight="1" spans="1:13">
      <c r="A439" s="121">
        <v>437</v>
      </c>
      <c r="B439" s="46" t="s">
        <v>4107</v>
      </c>
      <c r="C439" s="46" t="s">
        <v>4108</v>
      </c>
      <c r="D439" s="42" t="s">
        <v>4109</v>
      </c>
      <c r="E439" s="46">
        <v>2017</v>
      </c>
      <c r="F439" s="46" t="s">
        <v>4110</v>
      </c>
      <c r="G439" s="48">
        <v>26</v>
      </c>
      <c r="H439" s="46">
        <v>7.75</v>
      </c>
      <c r="I439" s="46" t="s">
        <v>4111</v>
      </c>
      <c r="J439" s="405" t="s">
        <v>4112</v>
      </c>
      <c r="K439" s="405" t="s">
        <v>4113</v>
      </c>
      <c r="L439" s="405">
        <v>10000</v>
      </c>
      <c r="M439" s="486"/>
    </row>
    <row r="440" customHeight="1" spans="1:13">
      <c r="A440" s="121">
        <v>438</v>
      </c>
      <c r="B440" s="46" t="s">
        <v>4114</v>
      </c>
      <c r="C440" s="46" t="s">
        <v>4108</v>
      </c>
      <c r="D440" s="42" t="s">
        <v>4109</v>
      </c>
      <c r="E440" s="46">
        <v>2017</v>
      </c>
      <c r="F440" s="46" t="s">
        <v>4115</v>
      </c>
      <c r="G440" s="48">
        <v>26</v>
      </c>
      <c r="H440" s="46">
        <v>7.75</v>
      </c>
      <c r="I440" s="46" t="s">
        <v>4111</v>
      </c>
      <c r="J440" s="405" t="s">
        <v>4116</v>
      </c>
      <c r="K440" s="405" t="s">
        <v>4113</v>
      </c>
      <c r="L440" s="405">
        <v>10000</v>
      </c>
      <c r="M440" s="486"/>
    </row>
    <row r="441" customHeight="1" spans="1:13">
      <c r="A441" s="121">
        <v>439</v>
      </c>
      <c r="B441" s="42" t="s">
        <v>4117</v>
      </c>
      <c r="C441" s="42" t="s">
        <v>4118</v>
      </c>
      <c r="D441" s="42" t="s">
        <v>4109</v>
      </c>
      <c r="E441" s="46" t="s">
        <v>78</v>
      </c>
      <c r="F441" s="42" t="s">
        <v>4119</v>
      </c>
      <c r="G441" s="48">
        <v>39</v>
      </c>
      <c r="H441" s="46">
        <v>15.75</v>
      </c>
      <c r="I441" s="42" t="s">
        <v>4111</v>
      </c>
      <c r="J441" s="5" t="s">
        <v>4120</v>
      </c>
      <c r="K441" s="5" t="s">
        <v>4121</v>
      </c>
      <c r="L441" s="405">
        <v>8000</v>
      </c>
      <c r="M441" s="486"/>
    </row>
    <row r="442" customHeight="1" spans="1:13">
      <c r="A442" s="121">
        <v>440</v>
      </c>
      <c r="B442" s="586" t="s">
        <v>4122</v>
      </c>
      <c r="C442" s="586" t="s">
        <v>4123</v>
      </c>
      <c r="D442" s="586" t="s">
        <v>4124</v>
      </c>
      <c r="E442" s="586">
        <v>2018</v>
      </c>
      <c r="F442" s="586" t="s">
        <v>4125</v>
      </c>
      <c r="G442" s="596">
        <v>48</v>
      </c>
      <c r="H442" s="586">
        <v>19.5</v>
      </c>
      <c r="I442" s="540" t="s">
        <v>4126</v>
      </c>
      <c r="J442" s="611" t="s">
        <v>4127</v>
      </c>
      <c r="K442" s="611" t="s">
        <v>4128</v>
      </c>
      <c r="L442" s="507">
        <v>5000</v>
      </c>
      <c r="M442" s="508"/>
    </row>
    <row r="443" customHeight="1" spans="1:13">
      <c r="A443" s="121">
        <v>441</v>
      </c>
      <c r="B443" s="42" t="s">
        <v>4129</v>
      </c>
      <c r="C443" s="42" t="s">
        <v>4130</v>
      </c>
      <c r="D443" s="42" t="s">
        <v>879</v>
      </c>
      <c r="E443" s="42">
        <v>2018</v>
      </c>
      <c r="F443" s="42" t="s">
        <v>4131</v>
      </c>
      <c r="G443" s="44">
        <v>32.8</v>
      </c>
      <c r="H443" s="42">
        <v>10</v>
      </c>
      <c r="I443" s="42" t="s">
        <v>881</v>
      </c>
      <c r="J443" s="5" t="s">
        <v>4132</v>
      </c>
      <c r="K443" s="5" t="s">
        <v>4133</v>
      </c>
      <c r="L443" s="5">
        <v>4000</v>
      </c>
      <c r="M443" s="486"/>
    </row>
    <row r="444" customHeight="1" spans="1:13">
      <c r="A444" s="121">
        <v>442</v>
      </c>
      <c r="B444" s="121" t="s">
        <v>4134</v>
      </c>
      <c r="C444" s="121" t="s">
        <v>4135</v>
      </c>
      <c r="D444" s="121" t="s">
        <v>1690</v>
      </c>
      <c r="E444" s="121">
        <v>2018</v>
      </c>
      <c r="F444" s="121" t="s">
        <v>4136</v>
      </c>
      <c r="G444" s="454">
        <v>18</v>
      </c>
      <c r="H444" s="121">
        <v>7.25</v>
      </c>
      <c r="I444" s="121">
        <v>5635</v>
      </c>
      <c r="J444" s="20" t="s">
        <v>4137</v>
      </c>
      <c r="K444" s="20" t="s">
        <v>4138</v>
      </c>
      <c r="L444" s="20">
        <v>3000</v>
      </c>
      <c r="M444" s="20"/>
    </row>
    <row r="445" customHeight="1" spans="1:13">
      <c r="A445" s="121">
        <v>443</v>
      </c>
      <c r="B445" s="121" t="s">
        <v>4139</v>
      </c>
      <c r="C445" s="121" t="s">
        <v>4140</v>
      </c>
      <c r="D445" s="121" t="s">
        <v>1690</v>
      </c>
      <c r="E445" s="121">
        <v>2018</v>
      </c>
      <c r="F445" s="121" t="s">
        <v>4141</v>
      </c>
      <c r="G445" s="454">
        <v>18</v>
      </c>
      <c r="H445" s="121">
        <v>9</v>
      </c>
      <c r="I445" s="121">
        <v>5635</v>
      </c>
      <c r="J445" s="20" t="s">
        <v>4142</v>
      </c>
      <c r="K445" s="20" t="s">
        <v>4143</v>
      </c>
      <c r="L445" s="20">
        <v>3000</v>
      </c>
      <c r="M445" s="20"/>
    </row>
    <row r="446" customHeight="1" spans="1:13">
      <c r="A446" s="121">
        <v>444</v>
      </c>
      <c r="B446" s="42" t="s">
        <v>4144</v>
      </c>
      <c r="C446" s="42" t="s">
        <v>4145</v>
      </c>
      <c r="D446" s="42" t="s">
        <v>4146</v>
      </c>
      <c r="E446" s="42">
        <v>2018</v>
      </c>
      <c r="F446" s="42" t="s">
        <v>4147</v>
      </c>
      <c r="G446" s="44">
        <v>38</v>
      </c>
      <c r="H446" s="42">
        <v>19</v>
      </c>
      <c r="I446" s="42" t="s">
        <v>4148</v>
      </c>
      <c r="J446" s="5" t="s">
        <v>4149</v>
      </c>
      <c r="K446" s="5" t="s">
        <v>4150</v>
      </c>
      <c r="L446" s="5">
        <v>2000</v>
      </c>
      <c r="M446" s="5"/>
    </row>
    <row r="447" customHeight="1" spans="1:13">
      <c r="A447" s="121">
        <v>445</v>
      </c>
      <c r="B447" s="42" t="s">
        <v>4151</v>
      </c>
      <c r="C447" s="597" t="s">
        <v>4152</v>
      </c>
      <c r="D447" s="597" t="s">
        <v>4153</v>
      </c>
      <c r="E447" s="42">
        <v>2018</v>
      </c>
      <c r="F447" s="42" t="s">
        <v>4154</v>
      </c>
      <c r="G447" s="44">
        <v>24</v>
      </c>
      <c r="H447" s="42">
        <v>6.5</v>
      </c>
      <c r="I447" s="42" t="s">
        <v>4155</v>
      </c>
      <c r="J447" s="5" t="s">
        <v>4156</v>
      </c>
      <c r="K447" s="5" t="s">
        <v>4157</v>
      </c>
      <c r="L447" s="5">
        <v>3000</v>
      </c>
      <c r="M447" s="5"/>
    </row>
    <row r="448" customHeight="1" spans="1:13">
      <c r="A448" s="121">
        <v>446</v>
      </c>
      <c r="B448" s="42" t="s">
        <v>4158</v>
      </c>
      <c r="C448" s="597" t="s">
        <v>4159</v>
      </c>
      <c r="D448" s="597" t="s">
        <v>4153</v>
      </c>
      <c r="E448" s="42">
        <v>2018</v>
      </c>
      <c r="F448" s="42" t="s">
        <v>4160</v>
      </c>
      <c r="G448" s="44">
        <v>22</v>
      </c>
      <c r="H448" s="42">
        <v>5.875</v>
      </c>
      <c r="I448" s="42" t="s">
        <v>4155</v>
      </c>
      <c r="J448" s="5" t="s">
        <v>4161</v>
      </c>
      <c r="K448" s="5" t="s">
        <v>4162</v>
      </c>
      <c r="L448" s="5">
        <v>3000</v>
      </c>
      <c r="M448" s="5"/>
    </row>
    <row r="449" customHeight="1" spans="1:13">
      <c r="A449" s="121">
        <v>447</v>
      </c>
      <c r="B449" s="42" t="s">
        <v>4163</v>
      </c>
      <c r="C449" s="42" t="s">
        <v>4164</v>
      </c>
      <c r="D449" s="42" t="s">
        <v>4165</v>
      </c>
      <c r="E449" s="42" t="s">
        <v>110</v>
      </c>
      <c r="F449" s="42" t="s">
        <v>4166</v>
      </c>
      <c r="G449" s="44">
        <v>69.8</v>
      </c>
      <c r="H449" s="42">
        <v>14.75</v>
      </c>
      <c r="I449" s="42" t="s">
        <v>4167</v>
      </c>
      <c r="J449" s="5" t="s">
        <v>4168</v>
      </c>
      <c r="K449" s="5" t="s">
        <v>4169</v>
      </c>
      <c r="L449" s="5">
        <v>21400</v>
      </c>
      <c r="M449" s="487"/>
    </row>
    <row r="450" customHeight="1" spans="1:13">
      <c r="A450" s="121">
        <v>448</v>
      </c>
      <c r="B450" s="42" t="s">
        <v>4170</v>
      </c>
      <c r="C450" s="42" t="s">
        <v>4171</v>
      </c>
      <c r="D450" s="42" t="s">
        <v>4165</v>
      </c>
      <c r="E450" s="42" t="s">
        <v>78</v>
      </c>
      <c r="F450" s="42" t="s">
        <v>4172</v>
      </c>
      <c r="G450" s="44">
        <v>20</v>
      </c>
      <c r="H450" s="42">
        <v>9</v>
      </c>
      <c r="I450" s="42" t="s">
        <v>4167</v>
      </c>
      <c r="J450" s="5" t="s">
        <v>4173</v>
      </c>
      <c r="K450" s="5" t="s">
        <v>4174</v>
      </c>
      <c r="L450" s="5">
        <v>19200</v>
      </c>
      <c r="M450" s="487"/>
    </row>
    <row r="451" customHeight="1" spans="1:13">
      <c r="A451" s="121">
        <v>449</v>
      </c>
      <c r="B451" s="42" t="s">
        <v>4175</v>
      </c>
      <c r="C451" s="540" t="s">
        <v>1879</v>
      </c>
      <c r="D451" s="46" t="s">
        <v>1728</v>
      </c>
      <c r="E451" s="42">
        <v>2018</v>
      </c>
      <c r="F451" s="42" t="s">
        <v>4176</v>
      </c>
      <c r="G451" s="44">
        <v>20</v>
      </c>
      <c r="H451" s="42">
        <v>7</v>
      </c>
      <c r="I451" s="42" t="s">
        <v>1731</v>
      </c>
      <c r="J451" s="5" t="s">
        <v>4177</v>
      </c>
      <c r="K451" s="5" t="s">
        <v>4178</v>
      </c>
      <c r="L451" s="5">
        <v>15000</v>
      </c>
      <c r="M451" s="486"/>
    </row>
    <row r="452" customHeight="1" spans="1:13">
      <c r="A452" s="121">
        <v>450</v>
      </c>
      <c r="B452" s="46" t="s">
        <v>4179</v>
      </c>
      <c r="C452" s="46" t="s">
        <v>4180</v>
      </c>
      <c r="D452" s="46" t="s">
        <v>4181</v>
      </c>
      <c r="E452" s="46">
        <v>2018</v>
      </c>
      <c r="F452" s="46" t="s">
        <v>4182</v>
      </c>
      <c r="G452" s="48">
        <v>46</v>
      </c>
      <c r="H452" s="46">
        <v>10</v>
      </c>
      <c r="I452" s="46" t="s">
        <v>4183</v>
      </c>
      <c r="J452" s="405" t="s">
        <v>4184</v>
      </c>
      <c r="K452" s="405" t="s">
        <v>4185</v>
      </c>
      <c r="L452" s="405">
        <v>4000</v>
      </c>
      <c r="M452" s="486"/>
    </row>
    <row r="453" customHeight="1" spans="1:13">
      <c r="A453" s="121">
        <v>451</v>
      </c>
      <c r="B453" s="46" t="s">
        <v>4186</v>
      </c>
      <c r="C453" s="46" t="s">
        <v>4187</v>
      </c>
      <c r="D453" s="46" t="s">
        <v>4181</v>
      </c>
      <c r="E453" s="46">
        <v>2018</v>
      </c>
      <c r="F453" s="46" t="s">
        <v>4188</v>
      </c>
      <c r="G453" s="48">
        <v>48</v>
      </c>
      <c r="H453" s="46">
        <v>11</v>
      </c>
      <c r="I453" s="46" t="s">
        <v>4183</v>
      </c>
      <c r="J453" s="405" t="s">
        <v>4189</v>
      </c>
      <c r="K453" s="405" t="s">
        <v>4190</v>
      </c>
      <c r="L453" s="405">
        <v>4000</v>
      </c>
      <c r="M453" s="486"/>
    </row>
    <row r="454" customHeight="1" spans="1:13">
      <c r="A454" s="121">
        <v>452</v>
      </c>
      <c r="B454" s="46" t="s">
        <v>4191</v>
      </c>
      <c r="C454" s="46" t="s">
        <v>4192</v>
      </c>
      <c r="D454" s="46" t="s">
        <v>4181</v>
      </c>
      <c r="E454" s="46">
        <v>2018</v>
      </c>
      <c r="F454" s="46" t="s">
        <v>4193</v>
      </c>
      <c r="G454" s="48">
        <v>49.8</v>
      </c>
      <c r="H454" s="46">
        <v>17</v>
      </c>
      <c r="I454" s="46" t="s">
        <v>4183</v>
      </c>
      <c r="J454" s="405" t="s">
        <v>4194</v>
      </c>
      <c r="K454" s="405" t="s">
        <v>4195</v>
      </c>
      <c r="L454" s="405">
        <v>10000</v>
      </c>
      <c r="M454" s="486"/>
    </row>
    <row r="455" customHeight="1" spans="1:13">
      <c r="A455" s="121">
        <v>453</v>
      </c>
      <c r="B455" s="42" t="s">
        <v>4196</v>
      </c>
      <c r="C455" s="612" t="s">
        <v>4197</v>
      </c>
      <c r="D455" s="42" t="s">
        <v>4198</v>
      </c>
      <c r="E455" s="42">
        <v>2018</v>
      </c>
      <c r="F455" s="42" t="s">
        <v>4199</v>
      </c>
      <c r="G455" s="44">
        <v>48.8</v>
      </c>
      <c r="H455" s="42">
        <v>21</v>
      </c>
      <c r="I455" s="42">
        <v>5661</v>
      </c>
      <c r="J455" s="5" t="s">
        <v>4200</v>
      </c>
      <c r="K455" s="407" t="s">
        <v>4201</v>
      </c>
      <c r="L455" s="407">
        <v>3000</v>
      </c>
      <c r="M455" s="487"/>
    </row>
    <row r="456" customHeight="1" spans="1:13">
      <c r="A456" s="121">
        <v>454</v>
      </c>
      <c r="B456" s="42" t="s">
        <v>4202</v>
      </c>
      <c r="C456" s="42" t="s">
        <v>4203</v>
      </c>
      <c r="D456" s="42" t="s">
        <v>4204</v>
      </c>
      <c r="E456" s="42">
        <v>2017</v>
      </c>
      <c r="F456" s="42" t="s">
        <v>4205</v>
      </c>
      <c r="G456" s="44">
        <v>136</v>
      </c>
      <c r="H456" s="42">
        <v>25.75</v>
      </c>
      <c r="I456" s="42" t="s">
        <v>4206</v>
      </c>
      <c r="J456" s="5" t="s">
        <v>4207</v>
      </c>
      <c r="K456" s="5" t="s">
        <v>4208</v>
      </c>
      <c r="L456" s="405">
        <v>2000</v>
      </c>
      <c r="M456" s="486"/>
    </row>
    <row r="457" customHeight="1" spans="1:13">
      <c r="A457" s="121">
        <v>455</v>
      </c>
      <c r="B457" s="42" t="s">
        <v>4209</v>
      </c>
      <c r="C457" s="42" t="s">
        <v>4210</v>
      </c>
      <c r="D457" s="42" t="s">
        <v>4204</v>
      </c>
      <c r="E457" s="42">
        <v>2017</v>
      </c>
      <c r="F457" s="42" t="s">
        <v>4211</v>
      </c>
      <c r="G457" s="44">
        <v>168</v>
      </c>
      <c r="H457" s="42">
        <v>27</v>
      </c>
      <c r="I457" s="42" t="s">
        <v>4206</v>
      </c>
      <c r="J457" s="5" t="s">
        <v>4212</v>
      </c>
      <c r="K457" s="5" t="s">
        <v>4213</v>
      </c>
      <c r="L457" s="405">
        <v>2000</v>
      </c>
      <c r="M457" s="486"/>
    </row>
    <row r="458" customHeight="1" spans="1:13">
      <c r="A458" s="121">
        <v>456</v>
      </c>
      <c r="B458" s="42" t="s">
        <v>4214</v>
      </c>
      <c r="C458" s="42" t="s">
        <v>4215</v>
      </c>
      <c r="D458" s="42" t="s">
        <v>4216</v>
      </c>
      <c r="E458" s="42">
        <v>2017</v>
      </c>
      <c r="F458" s="42" t="s">
        <v>4217</v>
      </c>
      <c r="G458" s="44">
        <v>25</v>
      </c>
      <c r="H458" s="42">
        <v>11.25</v>
      </c>
      <c r="I458" s="42" t="s">
        <v>4218</v>
      </c>
      <c r="J458" s="5" t="s">
        <v>4219</v>
      </c>
      <c r="K458" s="5" t="s">
        <v>4220</v>
      </c>
      <c r="L458" s="5">
        <v>5000</v>
      </c>
      <c r="M458" s="487"/>
    </row>
    <row r="459" customHeight="1" spans="1:13">
      <c r="A459" s="121">
        <v>457</v>
      </c>
      <c r="B459" s="42" t="s">
        <v>4221</v>
      </c>
      <c r="C459" s="42" t="s">
        <v>4222</v>
      </c>
      <c r="D459" s="42" t="s">
        <v>4223</v>
      </c>
      <c r="E459" s="42" t="s">
        <v>161</v>
      </c>
      <c r="F459" s="42" t="s">
        <v>4224</v>
      </c>
      <c r="G459" s="44">
        <v>58</v>
      </c>
      <c r="H459" s="42">
        <v>10.75</v>
      </c>
      <c r="I459" s="42" t="s">
        <v>4225</v>
      </c>
      <c r="J459" s="5" t="s">
        <v>4226</v>
      </c>
      <c r="K459" s="5" t="s">
        <v>4227</v>
      </c>
      <c r="L459" s="5">
        <v>3000</v>
      </c>
      <c r="M459" s="5"/>
    </row>
    <row r="460" customHeight="1" spans="1:13">
      <c r="A460" s="121">
        <v>458</v>
      </c>
      <c r="B460" s="42" t="s">
        <v>4228</v>
      </c>
      <c r="C460" s="42" t="s">
        <v>4229</v>
      </c>
      <c r="D460" s="42" t="s">
        <v>4230</v>
      </c>
      <c r="E460" s="42" t="s">
        <v>161</v>
      </c>
      <c r="F460" s="42" t="s">
        <v>4231</v>
      </c>
      <c r="G460" s="44">
        <v>25</v>
      </c>
      <c r="H460" s="42">
        <v>9.25</v>
      </c>
      <c r="I460" s="42">
        <v>5670</v>
      </c>
      <c r="J460" s="5" t="s">
        <v>4232</v>
      </c>
      <c r="K460" s="5" t="s">
        <v>4233</v>
      </c>
      <c r="L460" s="5">
        <v>5000</v>
      </c>
      <c r="M460" s="487"/>
    </row>
    <row r="461" customHeight="1" spans="1:13">
      <c r="A461" s="121">
        <v>459</v>
      </c>
      <c r="B461" s="42" t="s">
        <v>4234</v>
      </c>
      <c r="C461" s="42" t="s">
        <v>4235</v>
      </c>
      <c r="D461" s="42" t="s">
        <v>4230</v>
      </c>
      <c r="E461" s="42" t="s">
        <v>161</v>
      </c>
      <c r="F461" s="42" t="s">
        <v>4236</v>
      </c>
      <c r="G461" s="44">
        <v>25</v>
      </c>
      <c r="H461" s="42">
        <v>10.375</v>
      </c>
      <c r="I461" s="42">
        <v>5670</v>
      </c>
      <c r="J461" s="5" t="s">
        <v>4237</v>
      </c>
      <c r="K461" s="5" t="s">
        <v>4238</v>
      </c>
      <c r="L461" s="5">
        <v>5000</v>
      </c>
      <c r="M461" s="487"/>
    </row>
    <row r="462" customHeight="1" spans="1:13">
      <c r="A462" s="121">
        <v>460</v>
      </c>
      <c r="B462" s="42" t="s">
        <v>4239</v>
      </c>
      <c r="C462" s="42" t="s">
        <v>4240</v>
      </c>
      <c r="D462" s="42" t="s">
        <v>4230</v>
      </c>
      <c r="E462" s="42" t="s">
        <v>161</v>
      </c>
      <c r="F462" s="42" t="s">
        <v>4241</v>
      </c>
      <c r="G462" s="44">
        <v>25</v>
      </c>
      <c r="H462" s="42">
        <v>10.25</v>
      </c>
      <c r="I462" s="42">
        <v>5670</v>
      </c>
      <c r="J462" s="5" t="s">
        <v>4242</v>
      </c>
      <c r="K462" s="5" t="s">
        <v>4243</v>
      </c>
      <c r="L462" s="5">
        <v>5000</v>
      </c>
      <c r="M462" s="487"/>
    </row>
    <row r="463" customHeight="1" spans="1:13">
      <c r="A463" s="121">
        <v>461</v>
      </c>
      <c r="B463" s="42" t="s">
        <v>4244</v>
      </c>
      <c r="C463" s="42" t="s">
        <v>4245</v>
      </c>
      <c r="D463" s="42" t="s">
        <v>4230</v>
      </c>
      <c r="E463" s="42" t="s">
        <v>161</v>
      </c>
      <c r="F463" s="42" t="s">
        <v>4246</v>
      </c>
      <c r="G463" s="44">
        <v>25</v>
      </c>
      <c r="H463" s="42">
        <v>9.5</v>
      </c>
      <c r="I463" s="42">
        <v>5670</v>
      </c>
      <c r="J463" s="5" t="s">
        <v>4247</v>
      </c>
      <c r="K463" s="5" t="s">
        <v>4248</v>
      </c>
      <c r="L463" s="5">
        <v>5000</v>
      </c>
      <c r="M463" s="487"/>
    </row>
    <row r="464" customHeight="1" spans="1:13">
      <c r="A464" s="121">
        <v>462</v>
      </c>
      <c r="B464" s="42" t="s">
        <v>4249</v>
      </c>
      <c r="C464" s="42" t="s">
        <v>4250</v>
      </c>
      <c r="D464" s="42" t="s">
        <v>4230</v>
      </c>
      <c r="E464" s="42">
        <v>2018</v>
      </c>
      <c r="F464" s="42" t="s">
        <v>4251</v>
      </c>
      <c r="G464" s="44">
        <v>32</v>
      </c>
      <c r="H464" s="42">
        <v>11.25</v>
      </c>
      <c r="I464" s="42" t="s">
        <v>4252</v>
      </c>
      <c r="J464" s="5" t="s">
        <v>4253</v>
      </c>
      <c r="K464" s="5" t="s">
        <v>4254</v>
      </c>
      <c r="L464" s="5">
        <v>5000</v>
      </c>
      <c r="M464" s="5"/>
    </row>
    <row r="465" customHeight="1" spans="1:13">
      <c r="A465" s="121">
        <v>463</v>
      </c>
      <c r="B465" s="42" t="s">
        <v>4255</v>
      </c>
      <c r="C465" s="42" t="s">
        <v>4256</v>
      </c>
      <c r="D465" s="42" t="s">
        <v>4230</v>
      </c>
      <c r="E465" s="42">
        <v>2018</v>
      </c>
      <c r="F465" s="42" t="s">
        <v>4257</v>
      </c>
      <c r="G465" s="44">
        <v>32</v>
      </c>
      <c r="H465" s="42">
        <v>9.5</v>
      </c>
      <c r="I465" s="42" t="s">
        <v>4252</v>
      </c>
      <c r="J465" s="5" t="s">
        <v>4258</v>
      </c>
      <c r="K465" s="5" t="s">
        <v>4259</v>
      </c>
      <c r="L465" s="5">
        <v>5000</v>
      </c>
      <c r="M465" s="5"/>
    </row>
    <row r="466" customHeight="1" spans="1:13">
      <c r="A466" s="121">
        <v>464</v>
      </c>
      <c r="B466" s="42" t="s">
        <v>4260</v>
      </c>
      <c r="C466" s="42" t="s">
        <v>4261</v>
      </c>
      <c r="D466" s="42" t="s">
        <v>4230</v>
      </c>
      <c r="E466" s="42">
        <v>2018</v>
      </c>
      <c r="F466" s="42" t="s">
        <v>4262</v>
      </c>
      <c r="G466" s="44">
        <v>32</v>
      </c>
      <c r="H466" s="42">
        <v>10.75</v>
      </c>
      <c r="I466" s="42" t="s">
        <v>4252</v>
      </c>
      <c r="J466" s="5" t="s">
        <v>4263</v>
      </c>
      <c r="K466" s="5" t="s">
        <v>4264</v>
      </c>
      <c r="L466" s="5">
        <v>5000</v>
      </c>
      <c r="M466" s="5"/>
    </row>
    <row r="467" customHeight="1" spans="1:13">
      <c r="A467" s="121">
        <v>465</v>
      </c>
      <c r="B467" s="42" t="s">
        <v>4265</v>
      </c>
      <c r="C467" s="42" t="s">
        <v>4266</v>
      </c>
      <c r="D467" s="42" t="s">
        <v>4230</v>
      </c>
      <c r="E467" s="42">
        <v>2018</v>
      </c>
      <c r="F467" s="42" t="s">
        <v>4267</v>
      </c>
      <c r="G467" s="44">
        <v>32</v>
      </c>
      <c r="H467" s="42">
        <v>10.5</v>
      </c>
      <c r="I467" s="42" t="s">
        <v>4252</v>
      </c>
      <c r="J467" s="5" t="s">
        <v>4268</v>
      </c>
      <c r="K467" s="5" t="s">
        <v>4269</v>
      </c>
      <c r="L467" s="5">
        <v>5000</v>
      </c>
      <c r="M467" s="5"/>
    </row>
    <row r="468" customHeight="1" spans="1:13">
      <c r="A468" s="121">
        <v>466</v>
      </c>
      <c r="B468" s="42" t="s">
        <v>4270</v>
      </c>
      <c r="C468" s="42" t="s">
        <v>4271</v>
      </c>
      <c r="D468" s="42" t="s">
        <v>4230</v>
      </c>
      <c r="E468" s="42">
        <v>2018</v>
      </c>
      <c r="F468" s="42" t="s">
        <v>4272</v>
      </c>
      <c r="G468" s="44">
        <v>32</v>
      </c>
      <c r="H468" s="42" t="s">
        <v>4273</v>
      </c>
      <c r="I468" s="42" t="s">
        <v>4252</v>
      </c>
      <c r="J468" s="5" t="s">
        <v>4274</v>
      </c>
      <c r="K468" s="5" t="s">
        <v>4275</v>
      </c>
      <c r="L468" s="5">
        <v>5000</v>
      </c>
      <c r="M468" s="5"/>
    </row>
    <row r="469" customHeight="1" spans="1:13">
      <c r="A469" s="121">
        <v>467</v>
      </c>
      <c r="B469" s="42" t="s">
        <v>4276</v>
      </c>
      <c r="C469" s="42" t="s">
        <v>4277</v>
      </c>
      <c r="D469" s="42" t="s">
        <v>4230</v>
      </c>
      <c r="E469" s="42">
        <v>2018</v>
      </c>
      <c r="F469" s="42" t="s">
        <v>4278</v>
      </c>
      <c r="G469" s="44">
        <v>32</v>
      </c>
      <c r="H469" s="42" t="s">
        <v>4279</v>
      </c>
      <c r="I469" s="42" t="s">
        <v>4252</v>
      </c>
      <c r="J469" s="5" t="s">
        <v>4280</v>
      </c>
      <c r="K469" s="5" t="s">
        <v>4281</v>
      </c>
      <c r="L469" s="5">
        <v>5000</v>
      </c>
      <c r="M469" s="5"/>
    </row>
    <row r="470" customHeight="1" spans="1:13">
      <c r="A470" s="121">
        <v>468</v>
      </c>
      <c r="B470" s="42" t="s">
        <v>4282</v>
      </c>
      <c r="C470" s="42" t="s">
        <v>4283</v>
      </c>
      <c r="D470" s="42" t="s">
        <v>4284</v>
      </c>
      <c r="E470" s="42">
        <v>2018</v>
      </c>
      <c r="F470" s="42" t="s">
        <v>4285</v>
      </c>
      <c r="G470" s="44">
        <v>56</v>
      </c>
      <c r="H470" s="42">
        <v>26.5</v>
      </c>
      <c r="I470" s="42">
        <v>5671</v>
      </c>
      <c r="J470" s="5" t="s">
        <v>4286</v>
      </c>
      <c r="K470" s="5" t="s">
        <v>4287</v>
      </c>
      <c r="L470" s="5">
        <v>2900</v>
      </c>
      <c r="M470" s="5"/>
    </row>
    <row r="471" customHeight="1" spans="1:13">
      <c r="A471" s="121">
        <v>469</v>
      </c>
      <c r="B471" s="42" t="s">
        <v>4288</v>
      </c>
      <c r="C471" s="42" t="s">
        <v>4289</v>
      </c>
      <c r="D471" s="42" t="s">
        <v>4284</v>
      </c>
      <c r="E471" s="42">
        <v>2018</v>
      </c>
      <c r="F471" s="42" t="s">
        <v>4290</v>
      </c>
      <c r="G471" s="44">
        <v>35</v>
      </c>
      <c r="H471" s="42">
        <v>11.5</v>
      </c>
      <c r="I471" s="42">
        <v>5671</v>
      </c>
      <c r="J471" s="5" t="s">
        <v>4291</v>
      </c>
      <c r="K471" s="5" t="s">
        <v>4292</v>
      </c>
      <c r="L471" s="5">
        <v>2100</v>
      </c>
      <c r="M471" s="5"/>
    </row>
    <row r="472" customHeight="1" spans="1:13">
      <c r="A472" s="121">
        <v>470</v>
      </c>
      <c r="B472" s="42" t="s">
        <v>4293</v>
      </c>
      <c r="C472" s="42" t="s">
        <v>4294</v>
      </c>
      <c r="D472" s="42" t="s">
        <v>4295</v>
      </c>
      <c r="E472" s="46" t="s">
        <v>78</v>
      </c>
      <c r="F472" s="42" t="s">
        <v>4296</v>
      </c>
      <c r="G472" s="44">
        <v>38</v>
      </c>
      <c r="H472" s="42">
        <v>13.75</v>
      </c>
      <c r="I472" s="42" t="s">
        <v>4297</v>
      </c>
      <c r="J472" s="5" t="s">
        <v>4298</v>
      </c>
      <c r="K472" s="5" t="s">
        <v>4299</v>
      </c>
      <c r="L472" s="5">
        <v>10100</v>
      </c>
      <c r="M472" s="487"/>
    </row>
    <row r="473" customHeight="1" spans="1:13">
      <c r="A473" s="121">
        <v>471</v>
      </c>
      <c r="B473" s="42" t="s">
        <v>4300</v>
      </c>
      <c r="C473" s="42" t="s">
        <v>4301</v>
      </c>
      <c r="D473" s="42" t="s">
        <v>4295</v>
      </c>
      <c r="E473" s="46" t="s">
        <v>78</v>
      </c>
      <c r="F473" s="42" t="s">
        <v>4302</v>
      </c>
      <c r="G473" s="44">
        <v>36</v>
      </c>
      <c r="H473" s="42">
        <v>12</v>
      </c>
      <c r="I473" s="42" t="s">
        <v>4297</v>
      </c>
      <c r="J473" s="5" t="s">
        <v>4303</v>
      </c>
      <c r="K473" s="5" t="s">
        <v>4304</v>
      </c>
      <c r="L473" s="407">
        <v>10100</v>
      </c>
      <c r="M473" s="487"/>
    </row>
    <row r="474" customHeight="1" spans="1:13">
      <c r="A474" s="121">
        <v>472</v>
      </c>
      <c r="B474" s="42" t="s">
        <v>4305</v>
      </c>
      <c r="C474" s="42" t="s">
        <v>4301</v>
      </c>
      <c r="D474" s="42" t="s">
        <v>4295</v>
      </c>
      <c r="E474" s="46" t="s">
        <v>78</v>
      </c>
      <c r="F474" s="42" t="s">
        <v>4306</v>
      </c>
      <c r="G474" s="44">
        <v>32</v>
      </c>
      <c r="H474" s="42">
        <v>10.25</v>
      </c>
      <c r="I474" s="42" t="s">
        <v>4297</v>
      </c>
      <c r="J474" s="5" t="s">
        <v>4307</v>
      </c>
      <c r="K474" s="5" t="s">
        <v>4304</v>
      </c>
      <c r="L474" s="5">
        <v>10100</v>
      </c>
      <c r="M474" s="487"/>
    </row>
    <row r="475" customHeight="1" spans="1:13">
      <c r="A475" s="121">
        <v>473</v>
      </c>
      <c r="B475" s="42" t="s">
        <v>4308</v>
      </c>
      <c r="C475" s="42" t="s">
        <v>4301</v>
      </c>
      <c r="D475" s="42" t="s">
        <v>4295</v>
      </c>
      <c r="E475" s="46" t="s">
        <v>78</v>
      </c>
      <c r="F475" s="42" t="s">
        <v>4309</v>
      </c>
      <c r="G475" s="44">
        <v>32</v>
      </c>
      <c r="H475" s="42">
        <v>10.5</v>
      </c>
      <c r="I475" s="42" t="s">
        <v>4297</v>
      </c>
      <c r="J475" s="5" t="s">
        <v>4310</v>
      </c>
      <c r="K475" s="5" t="s">
        <v>4304</v>
      </c>
      <c r="L475" s="5">
        <v>10100</v>
      </c>
      <c r="M475" s="487"/>
    </row>
    <row r="476" customHeight="1" spans="1:13">
      <c r="A476" s="121">
        <v>474</v>
      </c>
      <c r="B476" s="536" t="s">
        <v>4311</v>
      </c>
      <c r="C476" s="536" t="s">
        <v>4312</v>
      </c>
      <c r="D476" s="42" t="s">
        <v>935</v>
      </c>
      <c r="E476" s="42">
        <v>2018</v>
      </c>
      <c r="F476" s="496" t="s">
        <v>4313</v>
      </c>
      <c r="G476" s="44">
        <v>39.8</v>
      </c>
      <c r="H476" s="495" t="s">
        <v>3193</v>
      </c>
      <c r="I476" s="42" t="s">
        <v>938</v>
      </c>
      <c r="J476" s="5" t="s">
        <v>4314</v>
      </c>
      <c r="K476" s="5" t="s">
        <v>4315</v>
      </c>
      <c r="L476" s="5">
        <v>6000</v>
      </c>
      <c r="M476" s="405"/>
    </row>
    <row r="477" customHeight="1" spans="1:13">
      <c r="A477" s="121">
        <v>475</v>
      </c>
      <c r="B477" s="42" t="s">
        <v>4316</v>
      </c>
      <c r="C477" s="42" t="s">
        <v>4317</v>
      </c>
      <c r="D477" s="42" t="s">
        <v>4318</v>
      </c>
      <c r="E477" s="42">
        <v>2017</v>
      </c>
      <c r="F477" s="42" t="s">
        <v>4319</v>
      </c>
      <c r="G477" s="44">
        <v>39.8</v>
      </c>
      <c r="H477" s="42">
        <v>17.5</v>
      </c>
      <c r="I477" s="42" t="s">
        <v>4320</v>
      </c>
      <c r="J477" s="5" t="s">
        <v>4321</v>
      </c>
      <c r="K477" s="5" t="s">
        <v>4322</v>
      </c>
      <c r="L477" s="5">
        <v>5000</v>
      </c>
      <c r="M477" s="487"/>
    </row>
    <row r="478" customHeight="1" spans="1:13">
      <c r="A478" s="121">
        <v>476</v>
      </c>
      <c r="B478" s="42" t="s">
        <v>4323</v>
      </c>
      <c r="C478" s="42" t="s">
        <v>4324</v>
      </c>
      <c r="D478" s="42" t="s">
        <v>4318</v>
      </c>
      <c r="E478" s="42" t="s">
        <v>161</v>
      </c>
      <c r="F478" s="42" t="s">
        <v>4325</v>
      </c>
      <c r="G478" s="44">
        <v>38</v>
      </c>
      <c r="H478" s="42">
        <v>15.5</v>
      </c>
      <c r="I478" s="42" t="s">
        <v>4320</v>
      </c>
      <c r="J478" s="5" t="s">
        <v>4326</v>
      </c>
      <c r="K478" s="5" t="s">
        <v>4327</v>
      </c>
      <c r="L478" s="5">
        <v>5000</v>
      </c>
      <c r="M478" s="487"/>
    </row>
    <row r="479" customHeight="1" spans="1:13">
      <c r="A479" s="121">
        <v>477</v>
      </c>
      <c r="B479" s="42" t="s">
        <v>4328</v>
      </c>
      <c r="C479" s="42" t="s">
        <v>4329</v>
      </c>
      <c r="D479" s="42" t="s">
        <v>4318</v>
      </c>
      <c r="E479" s="42" t="s">
        <v>78</v>
      </c>
      <c r="F479" s="42" t="s">
        <v>4330</v>
      </c>
      <c r="G479" s="44">
        <v>49.8</v>
      </c>
      <c r="H479" s="42">
        <v>22.75</v>
      </c>
      <c r="I479" s="42" t="s">
        <v>4320</v>
      </c>
      <c r="J479" s="5" t="s">
        <v>4331</v>
      </c>
      <c r="K479" s="5" t="s">
        <v>4332</v>
      </c>
      <c r="L479" s="5">
        <v>8000</v>
      </c>
      <c r="M479" s="487"/>
    </row>
    <row r="480" customHeight="1" spans="1:13">
      <c r="A480" s="121">
        <v>478</v>
      </c>
      <c r="B480" s="42" t="s">
        <v>4333</v>
      </c>
      <c r="C480" s="42" t="s">
        <v>4334</v>
      </c>
      <c r="D480" s="46" t="s">
        <v>1773</v>
      </c>
      <c r="E480" s="46">
        <v>2018</v>
      </c>
      <c r="F480" s="42" t="s">
        <v>4335</v>
      </c>
      <c r="G480" s="48">
        <v>45</v>
      </c>
      <c r="H480" s="46">
        <v>15.5</v>
      </c>
      <c r="I480" s="42" t="s">
        <v>1775</v>
      </c>
      <c r="J480" s="405" t="s">
        <v>4336</v>
      </c>
      <c r="K480" s="5" t="s">
        <v>4337</v>
      </c>
      <c r="L480" s="405">
        <v>5000</v>
      </c>
      <c r="M480" s="486"/>
    </row>
    <row r="481" customHeight="1" spans="1:13">
      <c r="A481" s="121">
        <v>479</v>
      </c>
      <c r="B481" s="42" t="s">
        <v>4338</v>
      </c>
      <c r="C481" s="42" t="s">
        <v>4339</v>
      </c>
      <c r="D481" s="42" t="s">
        <v>4340</v>
      </c>
      <c r="E481" s="42">
        <v>2018</v>
      </c>
      <c r="F481" s="42" t="s">
        <v>4341</v>
      </c>
      <c r="G481" s="44">
        <v>48</v>
      </c>
      <c r="H481" s="42">
        <v>19.25</v>
      </c>
      <c r="I481" s="42" t="s">
        <v>4342</v>
      </c>
      <c r="J481" s="5" t="s">
        <v>4343</v>
      </c>
      <c r="K481" s="5" t="s">
        <v>4344</v>
      </c>
      <c r="L481" s="5">
        <v>2000</v>
      </c>
      <c r="M481" s="5"/>
    </row>
    <row r="482" customHeight="1" spans="1:13">
      <c r="A482" s="121">
        <v>480</v>
      </c>
      <c r="B482" s="46" t="s">
        <v>4345</v>
      </c>
      <c r="C482" s="46" t="s">
        <v>4346</v>
      </c>
      <c r="D482" s="46" t="s">
        <v>4347</v>
      </c>
      <c r="E482" s="42">
        <v>2019</v>
      </c>
      <c r="F482" s="46" t="s">
        <v>4348</v>
      </c>
      <c r="G482" s="470">
        <v>27</v>
      </c>
      <c r="H482" s="551">
        <v>7</v>
      </c>
      <c r="I482" s="42" t="s">
        <v>4349</v>
      </c>
      <c r="J482" s="405" t="s">
        <v>4350</v>
      </c>
      <c r="K482" s="5" t="s">
        <v>4351</v>
      </c>
      <c r="L482" s="5">
        <v>10000</v>
      </c>
      <c r="M482" s="405"/>
    </row>
    <row r="483" customHeight="1" spans="1:13">
      <c r="A483" s="121">
        <v>481</v>
      </c>
      <c r="B483" s="46" t="s">
        <v>4352</v>
      </c>
      <c r="C483" s="46" t="s">
        <v>4346</v>
      </c>
      <c r="D483" s="46" t="s">
        <v>4347</v>
      </c>
      <c r="E483" s="42">
        <v>2019</v>
      </c>
      <c r="F483" s="46" t="s">
        <v>4353</v>
      </c>
      <c r="G483" s="470">
        <v>27</v>
      </c>
      <c r="H483" s="551">
        <v>7</v>
      </c>
      <c r="I483" s="42" t="s">
        <v>4349</v>
      </c>
      <c r="J483" s="405" t="s">
        <v>4354</v>
      </c>
      <c r="K483" s="5" t="s">
        <v>4351</v>
      </c>
      <c r="L483" s="5">
        <v>10000</v>
      </c>
      <c r="M483" s="405"/>
    </row>
    <row r="484" customHeight="1" spans="1:13">
      <c r="A484" s="121">
        <v>482</v>
      </c>
      <c r="B484" s="46" t="s">
        <v>4355</v>
      </c>
      <c r="C484" s="46" t="s">
        <v>4356</v>
      </c>
      <c r="D484" s="46" t="s">
        <v>4347</v>
      </c>
      <c r="E484" s="42">
        <v>2019</v>
      </c>
      <c r="F484" s="46" t="s">
        <v>4357</v>
      </c>
      <c r="G484" s="470">
        <v>27</v>
      </c>
      <c r="H484" s="551">
        <v>7</v>
      </c>
      <c r="I484" s="42" t="s">
        <v>4349</v>
      </c>
      <c r="J484" s="405" t="s">
        <v>4358</v>
      </c>
      <c r="K484" s="5" t="s">
        <v>4359</v>
      </c>
      <c r="L484" s="5">
        <v>10000</v>
      </c>
      <c r="M484" s="405"/>
    </row>
    <row r="485" customHeight="1" spans="1:13">
      <c r="A485" s="121">
        <v>483</v>
      </c>
      <c r="B485" s="46" t="s">
        <v>4360</v>
      </c>
      <c r="C485" s="46" t="s">
        <v>4361</v>
      </c>
      <c r="D485" s="46" t="s">
        <v>4347</v>
      </c>
      <c r="E485" s="42">
        <v>2019</v>
      </c>
      <c r="F485" s="46" t="s">
        <v>4362</v>
      </c>
      <c r="G485" s="470">
        <v>27</v>
      </c>
      <c r="H485" s="551">
        <v>7</v>
      </c>
      <c r="I485" s="42" t="s">
        <v>4349</v>
      </c>
      <c r="J485" s="405" t="s">
        <v>4363</v>
      </c>
      <c r="K485" s="5" t="s">
        <v>4364</v>
      </c>
      <c r="L485" s="5">
        <v>10000</v>
      </c>
      <c r="M485" s="405"/>
    </row>
    <row r="486" customHeight="1" spans="1:13">
      <c r="A486" s="121">
        <v>484</v>
      </c>
      <c r="B486" s="46" t="s">
        <v>4365</v>
      </c>
      <c r="C486" s="613" t="s">
        <v>4366</v>
      </c>
      <c r="D486" s="46" t="s">
        <v>4347</v>
      </c>
      <c r="E486" s="42">
        <v>2019</v>
      </c>
      <c r="F486" s="46" t="s">
        <v>4367</v>
      </c>
      <c r="G486" s="470">
        <v>27</v>
      </c>
      <c r="H486" s="551">
        <v>7</v>
      </c>
      <c r="I486" s="42" t="s">
        <v>4349</v>
      </c>
      <c r="J486" s="405" t="s">
        <v>4368</v>
      </c>
      <c r="K486" s="5" t="s">
        <v>4369</v>
      </c>
      <c r="L486" s="5">
        <v>10000</v>
      </c>
      <c r="M486" s="405"/>
    </row>
    <row r="487" customHeight="1" spans="1:13">
      <c r="A487" s="121">
        <v>485</v>
      </c>
      <c r="B487" s="42" t="s">
        <v>4370</v>
      </c>
      <c r="C487" s="42" t="s">
        <v>4371</v>
      </c>
      <c r="D487" s="42" t="s">
        <v>4372</v>
      </c>
      <c r="E487" s="42">
        <v>2018</v>
      </c>
      <c r="F487" s="42" t="s">
        <v>4373</v>
      </c>
      <c r="G487" s="44">
        <v>68</v>
      </c>
      <c r="H487" s="42">
        <v>25.25</v>
      </c>
      <c r="I487" s="42" t="s">
        <v>4374</v>
      </c>
      <c r="J487" s="507" t="s">
        <v>4375</v>
      </c>
      <c r="K487" s="507" t="s">
        <v>4376</v>
      </c>
      <c r="L487" s="507">
        <v>2000</v>
      </c>
      <c r="M487" s="509"/>
    </row>
    <row r="488" customHeight="1" spans="1:13">
      <c r="A488" s="121">
        <v>486</v>
      </c>
      <c r="B488" s="42" t="s">
        <v>4377</v>
      </c>
      <c r="C488" s="42" t="s">
        <v>2447</v>
      </c>
      <c r="D488" s="42" t="s">
        <v>4372</v>
      </c>
      <c r="E488" s="42">
        <v>2018</v>
      </c>
      <c r="F488" s="42" t="s">
        <v>4378</v>
      </c>
      <c r="G488" s="44">
        <v>45.8</v>
      </c>
      <c r="H488" s="42">
        <v>7.875</v>
      </c>
      <c r="I488" s="42" t="s">
        <v>4374</v>
      </c>
      <c r="J488" s="507" t="s">
        <v>4379</v>
      </c>
      <c r="K488" s="507" t="s">
        <v>4380</v>
      </c>
      <c r="L488" s="507">
        <v>6000</v>
      </c>
      <c r="M488" s="509"/>
    </row>
    <row r="489" customHeight="1" spans="1:13">
      <c r="A489" s="121">
        <v>487</v>
      </c>
      <c r="B489" s="42" t="s">
        <v>4381</v>
      </c>
      <c r="C489" s="42" t="s">
        <v>3350</v>
      </c>
      <c r="D489" s="42" t="s">
        <v>4372</v>
      </c>
      <c r="E489" s="42">
        <v>2018</v>
      </c>
      <c r="F489" s="42" t="s">
        <v>4382</v>
      </c>
      <c r="G489" s="44">
        <v>88</v>
      </c>
      <c r="H489" s="42">
        <v>25.5</v>
      </c>
      <c r="I489" s="42" t="s">
        <v>4374</v>
      </c>
      <c r="J489" s="507" t="s">
        <v>4383</v>
      </c>
      <c r="K489" s="507" t="s">
        <v>4384</v>
      </c>
      <c r="L489" s="507">
        <v>7000</v>
      </c>
      <c r="M489" s="509"/>
    </row>
    <row r="490" customHeight="1" spans="1:13">
      <c r="A490" s="121">
        <v>488</v>
      </c>
      <c r="B490" s="42" t="s">
        <v>4385</v>
      </c>
      <c r="C490" s="42" t="s">
        <v>4386</v>
      </c>
      <c r="D490" s="42" t="s">
        <v>4372</v>
      </c>
      <c r="E490" s="42">
        <v>2018</v>
      </c>
      <c r="F490" s="42" t="s">
        <v>4387</v>
      </c>
      <c r="G490" s="44" t="s">
        <v>4388</v>
      </c>
      <c r="H490" s="42">
        <v>22.5</v>
      </c>
      <c r="I490" s="42" t="s">
        <v>4374</v>
      </c>
      <c r="J490" s="507" t="s">
        <v>4389</v>
      </c>
      <c r="K490" s="507" t="s">
        <v>4390</v>
      </c>
      <c r="L490" s="507">
        <v>4000</v>
      </c>
      <c r="M490" s="509"/>
    </row>
    <row r="491" customHeight="1" spans="1:13">
      <c r="A491" s="121">
        <v>489</v>
      </c>
      <c r="B491" s="42" t="s">
        <v>4391</v>
      </c>
      <c r="C491" s="42" t="s">
        <v>4392</v>
      </c>
      <c r="D491" s="42" t="s">
        <v>950</v>
      </c>
      <c r="E491" s="42">
        <v>2018</v>
      </c>
      <c r="F491" s="42" t="s">
        <v>4393</v>
      </c>
      <c r="G491" s="44">
        <v>26</v>
      </c>
      <c r="H491" s="42">
        <v>13</v>
      </c>
      <c r="I491" s="42" t="s">
        <v>952</v>
      </c>
      <c r="J491" s="5" t="s">
        <v>4394</v>
      </c>
      <c r="K491" s="5" t="s">
        <v>4395</v>
      </c>
      <c r="L491" s="5">
        <v>27500</v>
      </c>
      <c r="M491" s="5"/>
    </row>
    <row r="492" customHeight="1" spans="1:13">
      <c r="A492" s="121">
        <v>490</v>
      </c>
      <c r="B492" s="46" t="s">
        <v>4396</v>
      </c>
      <c r="C492" s="46" t="s">
        <v>4397</v>
      </c>
      <c r="D492" s="46" t="s">
        <v>4398</v>
      </c>
      <c r="E492" s="46">
        <v>2018</v>
      </c>
      <c r="F492" s="46" t="s">
        <v>4399</v>
      </c>
      <c r="G492" s="48">
        <v>51.5</v>
      </c>
      <c r="H492" s="46">
        <v>9.75</v>
      </c>
      <c r="I492" s="46" t="s">
        <v>4400</v>
      </c>
      <c r="J492" s="580" t="s">
        <v>4401</v>
      </c>
      <c r="K492" s="507" t="s">
        <v>4402</v>
      </c>
      <c r="L492" s="507">
        <v>2000</v>
      </c>
      <c r="M492" s="509"/>
    </row>
    <row r="493" customHeight="1" spans="1:13">
      <c r="A493" s="121">
        <v>491</v>
      </c>
      <c r="B493" s="42" t="s">
        <v>4403</v>
      </c>
      <c r="C493" s="42" t="s">
        <v>4404</v>
      </c>
      <c r="D493" s="42" t="s">
        <v>4398</v>
      </c>
      <c r="E493" s="42">
        <v>2018</v>
      </c>
      <c r="F493" s="42" t="s">
        <v>4405</v>
      </c>
      <c r="G493" s="44">
        <v>20</v>
      </c>
      <c r="H493" s="42">
        <v>6</v>
      </c>
      <c r="I493" s="42" t="s">
        <v>4400</v>
      </c>
      <c r="J493" s="507" t="s">
        <v>4406</v>
      </c>
      <c r="K493" s="507" t="s">
        <v>4407</v>
      </c>
      <c r="L493" s="507">
        <v>4000</v>
      </c>
      <c r="M493" s="509"/>
    </row>
    <row r="494" customHeight="1" spans="1:13">
      <c r="A494" s="121">
        <v>492</v>
      </c>
      <c r="B494" s="42" t="s">
        <v>4408</v>
      </c>
      <c r="C494" s="42" t="s">
        <v>4404</v>
      </c>
      <c r="D494" s="42" t="s">
        <v>4398</v>
      </c>
      <c r="E494" s="42">
        <v>2018</v>
      </c>
      <c r="F494" s="42" t="s">
        <v>4409</v>
      </c>
      <c r="G494" s="44">
        <v>18</v>
      </c>
      <c r="H494" s="42">
        <v>5</v>
      </c>
      <c r="I494" s="42" t="s">
        <v>4400</v>
      </c>
      <c r="J494" s="507" t="s">
        <v>4410</v>
      </c>
      <c r="K494" s="507" t="s">
        <v>4407</v>
      </c>
      <c r="L494" s="507">
        <v>4000</v>
      </c>
      <c r="M494" s="509"/>
    </row>
    <row r="495" customHeight="1" spans="1:13">
      <c r="A495" s="121">
        <v>493</v>
      </c>
      <c r="B495" s="121" t="s">
        <v>4411</v>
      </c>
      <c r="C495" s="121" t="s">
        <v>4412</v>
      </c>
      <c r="D495" s="121" t="s">
        <v>4413</v>
      </c>
      <c r="E495" s="121" t="s">
        <v>161</v>
      </c>
      <c r="F495" s="121" t="s">
        <v>4414</v>
      </c>
      <c r="G495" s="454">
        <v>39</v>
      </c>
      <c r="H495" s="121">
        <v>7.25</v>
      </c>
      <c r="I495" s="121" t="s">
        <v>4415</v>
      </c>
      <c r="J495" s="20" t="s">
        <v>4416</v>
      </c>
      <c r="K495" s="20" t="s">
        <v>4417</v>
      </c>
      <c r="L495" s="20">
        <v>4780</v>
      </c>
      <c r="M495" s="20"/>
    </row>
    <row r="496" customHeight="1" spans="1:13">
      <c r="A496" s="121">
        <v>494</v>
      </c>
      <c r="B496" s="121" t="s">
        <v>4418</v>
      </c>
      <c r="C496" s="121" t="s">
        <v>4419</v>
      </c>
      <c r="D496" s="121" t="s">
        <v>4413</v>
      </c>
      <c r="E496" s="121">
        <v>2018</v>
      </c>
      <c r="F496" s="121" t="s">
        <v>4420</v>
      </c>
      <c r="G496" s="454">
        <v>58</v>
      </c>
      <c r="H496" s="121">
        <v>10.25</v>
      </c>
      <c r="I496" s="121" t="s">
        <v>4415</v>
      </c>
      <c r="J496" s="20" t="s">
        <v>4421</v>
      </c>
      <c r="K496" s="473" t="s">
        <v>4422</v>
      </c>
      <c r="L496" s="473">
        <v>6400</v>
      </c>
      <c r="M496" s="20"/>
    </row>
    <row r="497" customHeight="1" spans="1:13">
      <c r="A497" s="121">
        <v>495</v>
      </c>
      <c r="B497" s="536" t="s">
        <v>4423</v>
      </c>
      <c r="C497" s="536" t="s">
        <v>4424</v>
      </c>
      <c r="D497" s="536" t="s">
        <v>962</v>
      </c>
      <c r="E497" s="536">
        <v>2017</v>
      </c>
      <c r="F497" s="536" t="s">
        <v>4425</v>
      </c>
      <c r="G497" s="537">
        <v>49.8</v>
      </c>
      <c r="H497" s="536">
        <v>20.5</v>
      </c>
      <c r="I497" s="536" t="s">
        <v>964</v>
      </c>
      <c r="J497" s="617" t="s">
        <v>4426</v>
      </c>
      <c r="K497" s="564" t="s">
        <v>4427</v>
      </c>
      <c r="L497" s="564">
        <v>10000</v>
      </c>
      <c r="M497" s="617" t="s">
        <v>4428</v>
      </c>
    </row>
    <row r="498" customHeight="1" spans="1:13">
      <c r="A498" s="121">
        <v>496</v>
      </c>
      <c r="B498" s="614" t="s">
        <v>4429</v>
      </c>
      <c r="C498" s="615" t="s">
        <v>4430</v>
      </c>
      <c r="D498" s="615" t="s">
        <v>962</v>
      </c>
      <c r="E498" s="536">
        <v>2017</v>
      </c>
      <c r="F498" s="615" t="s">
        <v>4431</v>
      </c>
      <c r="G498" s="616">
        <v>32</v>
      </c>
      <c r="H498" s="615">
        <v>11</v>
      </c>
      <c r="I498" s="615" t="s">
        <v>964</v>
      </c>
      <c r="J498" s="618" t="s">
        <v>4432</v>
      </c>
      <c r="K498" s="619" t="s">
        <v>4433</v>
      </c>
      <c r="L498" s="618">
        <v>10000</v>
      </c>
      <c r="M498" s="620" t="s">
        <v>4434</v>
      </c>
    </row>
    <row r="499" customHeight="1" spans="1:13">
      <c r="A499" s="121">
        <v>497</v>
      </c>
      <c r="B499" s="536" t="s">
        <v>4435</v>
      </c>
      <c r="C499" s="536" t="s">
        <v>4436</v>
      </c>
      <c r="D499" s="536" t="s">
        <v>962</v>
      </c>
      <c r="E499" s="536">
        <v>2017</v>
      </c>
      <c r="F499" s="536" t="s">
        <v>4437</v>
      </c>
      <c r="G499" s="537">
        <v>36</v>
      </c>
      <c r="H499" s="536">
        <v>8.25</v>
      </c>
      <c r="I499" s="536" t="s">
        <v>964</v>
      </c>
      <c r="J499" s="564" t="s">
        <v>4438</v>
      </c>
      <c r="K499" s="564" t="s">
        <v>4439</v>
      </c>
      <c r="L499" s="564">
        <v>2000</v>
      </c>
      <c r="M499" s="564"/>
    </row>
    <row r="500" customHeight="1" spans="1:13">
      <c r="A500" s="121">
        <v>498</v>
      </c>
      <c r="B500" s="536" t="s">
        <v>4440</v>
      </c>
      <c r="C500" s="536" t="s">
        <v>4441</v>
      </c>
      <c r="D500" s="536" t="s">
        <v>962</v>
      </c>
      <c r="E500" s="536">
        <v>2017</v>
      </c>
      <c r="F500" s="536" t="s">
        <v>4442</v>
      </c>
      <c r="G500" s="537">
        <v>39.8</v>
      </c>
      <c r="H500" s="536">
        <v>10.25</v>
      </c>
      <c r="I500" s="536" t="s">
        <v>964</v>
      </c>
      <c r="J500" s="564" t="s">
        <v>4443</v>
      </c>
      <c r="K500" s="564" t="s">
        <v>4439</v>
      </c>
      <c r="L500" s="564">
        <v>2000</v>
      </c>
      <c r="M500" s="564"/>
    </row>
    <row r="501" customHeight="1" spans="1:13">
      <c r="A501" s="121">
        <v>499</v>
      </c>
      <c r="B501" s="536" t="s">
        <v>4444</v>
      </c>
      <c r="C501" s="536" t="s">
        <v>4445</v>
      </c>
      <c r="D501" s="536" t="s">
        <v>962</v>
      </c>
      <c r="E501" s="536">
        <v>2017</v>
      </c>
      <c r="F501" s="536" t="s">
        <v>4446</v>
      </c>
      <c r="G501" s="537">
        <v>29.8</v>
      </c>
      <c r="H501" s="536">
        <v>6</v>
      </c>
      <c r="I501" s="536" t="s">
        <v>964</v>
      </c>
      <c r="J501" s="564" t="s">
        <v>4447</v>
      </c>
      <c r="K501" s="564" t="s">
        <v>4439</v>
      </c>
      <c r="L501" s="564">
        <v>2000</v>
      </c>
      <c r="M501" s="564"/>
    </row>
    <row r="502" customHeight="1" spans="1:13">
      <c r="A502" s="536">
        <v>500</v>
      </c>
      <c r="B502" s="536" t="s">
        <v>4448</v>
      </c>
      <c r="C502" s="536" t="s">
        <v>4449</v>
      </c>
      <c r="D502" s="536" t="s">
        <v>962</v>
      </c>
      <c r="E502" s="536">
        <v>2017</v>
      </c>
      <c r="F502" s="536" t="s">
        <v>4450</v>
      </c>
      <c r="G502" s="537">
        <v>29.8</v>
      </c>
      <c r="H502" s="536">
        <v>5</v>
      </c>
      <c r="I502" s="536" t="s">
        <v>964</v>
      </c>
      <c r="J502" s="564" t="s">
        <v>4451</v>
      </c>
      <c r="K502" s="564" t="s">
        <v>4439</v>
      </c>
      <c r="L502" s="564">
        <v>2000</v>
      </c>
      <c r="M502" s="564"/>
    </row>
  </sheetData>
  <sortState ref="A2:M496">
    <sortCondition ref="I2:I496"/>
  </sortState>
  <conditionalFormatting sqref="E93">
    <cfRule type="duplicateValues" dxfId="1" priority="3" stopIfTrue="1"/>
    <cfRule type="duplicateValues" dxfId="2" priority="4" stopIfTrue="1"/>
  </conditionalFormatting>
  <conditionalFormatting sqref="E91:E92">
    <cfRule type="duplicateValues" dxfId="1" priority="1" stopIfTrue="1"/>
    <cfRule type="duplicateValues" dxfId="2" priority="2" stopIfTrue="1"/>
  </conditionalFormatting>
  <pageMargins left="1.10236220472441" right="1.02362204724409" top="1.45669291338583" bottom="1.37795275590551" header="0.31496062992126" footer="0.31496062992126"/>
  <pageSetup paperSize="9" orientation="landscape"/>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1"/>
  <sheetViews>
    <sheetView workbookViewId="0">
      <selection activeCell="A139" sqref="$A139:$XFD139"/>
    </sheetView>
  </sheetViews>
  <sheetFormatPr defaultColWidth="9" defaultRowHeight="13.5"/>
  <cols>
    <col min="1" max="1" width="5.125" style="2" customWidth="1"/>
    <col min="2" max="2" width="12.125" style="340" customWidth="1"/>
    <col min="3" max="3" width="11.5" style="340" customWidth="1"/>
    <col min="4" max="4" width="12.125" style="340" customWidth="1"/>
    <col min="5" max="5" width="9.5" style="341" customWidth="1"/>
    <col min="6" max="6" width="13.75" style="340" customWidth="1"/>
    <col min="7" max="7" width="10.5" style="340" customWidth="1"/>
    <col min="8" max="8" width="8.375" style="341" customWidth="1"/>
    <col min="9" max="9" width="8.75" style="341" customWidth="1"/>
    <col min="10" max="11" width="9" style="342"/>
    <col min="12" max="12" width="8.125" style="343" customWidth="1"/>
    <col min="13" max="13" width="6.25" style="340" customWidth="1"/>
  </cols>
  <sheetData>
    <row r="1" ht="43.5" customHeight="1" spans="1:13">
      <c r="A1" s="3" t="s">
        <v>4452</v>
      </c>
      <c r="B1" s="3"/>
      <c r="C1" s="3"/>
      <c r="D1" s="3"/>
      <c r="E1" s="3"/>
      <c r="F1" s="3"/>
      <c r="G1" s="3"/>
      <c r="H1" s="3"/>
      <c r="I1" s="3"/>
      <c r="J1" s="3"/>
      <c r="K1" s="3"/>
      <c r="L1" s="3"/>
      <c r="M1" s="3"/>
    </row>
    <row r="2" s="339" customFormat="1" ht="45" customHeight="1" spans="1:13">
      <c r="A2" s="344" t="s">
        <v>2</v>
      </c>
      <c r="B2" s="345" t="s">
        <v>3</v>
      </c>
      <c r="C2" s="345" t="s">
        <v>4</v>
      </c>
      <c r="D2" s="345" t="s">
        <v>5</v>
      </c>
      <c r="E2" s="344" t="s">
        <v>6</v>
      </c>
      <c r="F2" s="345" t="s">
        <v>7</v>
      </c>
      <c r="G2" s="346" t="s">
        <v>8</v>
      </c>
      <c r="H2" s="344" t="s">
        <v>9</v>
      </c>
      <c r="I2" s="344" t="s">
        <v>10</v>
      </c>
      <c r="J2" s="389" t="s">
        <v>11</v>
      </c>
      <c r="K2" s="390" t="s">
        <v>12</v>
      </c>
      <c r="L2" s="391" t="s">
        <v>13</v>
      </c>
      <c r="M2" s="389" t="s">
        <v>14</v>
      </c>
    </row>
    <row r="3" ht="45" customHeight="1" spans="1:13">
      <c r="A3" s="347">
        <v>1</v>
      </c>
      <c r="B3" s="348" t="s">
        <v>4453</v>
      </c>
      <c r="C3" s="348" t="s">
        <v>4454</v>
      </c>
      <c r="D3" s="349" t="s">
        <v>971</v>
      </c>
      <c r="E3" s="350">
        <v>2017</v>
      </c>
      <c r="F3" s="348" t="s">
        <v>4455</v>
      </c>
      <c r="G3" s="351">
        <v>20</v>
      </c>
      <c r="H3" s="347">
        <v>1.75</v>
      </c>
      <c r="I3" s="347" t="s">
        <v>973</v>
      </c>
      <c r="J3" s="138" t="s">
        <v>4456</v>
      </c>
      <c r="K3" s="392" t="s">
        <v>4457</v>
      </c>
      <c r="L3" s="393">
        <v>4900</v>
      </c>
      <c r="M3" s="377"/>
    </row>
    <row r="4" ht="45" customHeight="1" spans="1:13">
      <c r="A4" s="347">
        <v>2</v>
      </c>
      <c r="B4" s="348" t="s">
        <v>4458</v>
      </c>
      <c r="C4" s="349" t="s">
        <v>4459</v>
      </c>
      <c r="D4" s="349" t="s">
        <v>971</v>
      </c>
      <c r="E4" s="350">
        <v>2017</v>
      </c>
      <c r="F4" s="348" t="s">
        <v>4460</v>
      </c>
      <c r="G4" s="352">
        <v>46</v>
      </c>
      <c r="H4" s="350">
        <v>9.5</v>
      </c>
      <c r="I4" s="350" t="s">
        <v>973</v>
      </c>
      <c r="J4" s="138" t="s">
        <v>4461</v>
      </c>
      <c r="K4" s="392" t="s">
        <v>4462</v>
      </c>
      <c r="L4" s="393">
        <v>3000</v>
      </c>
      <c r="M4" s="377" t="s">
        <v>4463</v>
      </c>
    </row>
    <row r="5" ht="63.6" customHeight="1" spans="1:13">
      <c r="A5" s="347">
        <v>3</v>
      </c>
      <c r="B5" s="348" t="s">
        <v>4464</v>
      </c>
      <c r="C5" s="348" t="s">
        <v>4465</v>
      </c>
      <c r="D5" s="349" t="s">
        <v>971</v>
      </c>
      <c r="E5" s="350">
        <v>2018</v>
      </c>
      <c r="F5" s="348" t="s">
        <v>4466</v>
      </c>
      <c r="G5" s="351">
        <v>29</v>
      </c>
      <c r="H5" s="347">
        <v>5</v>
      </c>
      <c r="I5" s="347" t="s">
        <v>973</v>
      </c>
      <c r="J5" s="138" t="s">
        <v>4467</v>
      </c>
      <c r="K5" s="392" t="s">
        <v>4468</v>
      </c>
      <c r="L5" s="393">
        <v>8000</v>
      </c>
      <c r="M5" s="394"/>
    </row>
    <row r="6" ht="45" customHeight="1" spans="1:13">
      <c r="A6" s="347">
        <v>4</v>
      </c>
      <c r="B6" s="348" t="s">
        <v>4469</v>
      </c>
      <c r="C6" s="348" t="s">
        <v>4470</v>
      </c>
      <c r="D6" s="348" t="s">
        <v>1899</v>
      </c>
      <c r="E6" s="347">
        <v>2017</v>
      </c>
      <c r="F6" s="353" t="s">
        <v>4471</v>
      </c>
      <c r="G6" s="351">
        <v>48</v>
      </c>
      <c r="H6" s="347">
        <v>11.5</v>
      </c>
      <c r="I6" s="347" t="s">
        <v>1901</v>
      </c>
      <c r="J6" s="138" t="s">
        <v>4472</v>
      </c>
      <c r="K6" s="392" t="s">
        <v>4473</v>
      </c>
      <c r="L6" s="393">
        <v>1700</v>
      </c>
      <c r="M6" s="377"/>
    </row>
    <row r="7" ht="45" customHeight="1" spans="1:13">
      <c r="A7" s="347">
        <v>5</v>
      </c>
      <c r="B7" s="348" t="s">
        <v>4474</v>
      </c>
      <c r="C7" s="348" t="s">
        <v>4475</v>
      </c>
      <c r="D7" s="348" t="s">
        <v>4476</v>
      </c>
      <c r="E7" s="347">
        <v>2017</v>
      </c>
      <c r="F7" s="348" t="s">
        <v>4477</v>
      </c>
      <c r="G7" s="351">
        <v>25</v>
      </c>
      <c r="H7" s="347">
        <v>16</v>
      </c>
      <c r="I7" s="347" t="s">
        <v>4478</v>
      </c>
      <c r="J7" s="138" t="s">
        <v>4479</v>
      </c>
      <c r="K7" s="392" t="s">
        <v>4480</v>
      </c>
      <c r="L7" s="393">
        <v>5000</v>
      </c>
      <c r="M7" s="377"/>
    </row>
    <row r="8" ht="45" customHeight="1" spans="1:13">
      <c r="A8" s="347">
        <v>6</v>
      </c>
      <c r="B8" s="348" t="s">
        <v>4481</v>
      </c>
      <c r="C8" s="348" t="s">
        <v>4475</v>
      </c>
      <c r="D8" s="348" t="s">
        <v>4476</v>
      </c>
      <c r="E8" s="347" t="s">
        <v>161</v>
      </c>
      <c r="F8" s="348" t="s">
        <v>4482</v>
      </c>
      <c r="G8" s="351">
        <v>25</v>
      </c>
      <c r="H8" s="347">
        <v>18</v>
      </c>
      <c r="I8" s="347" t="s">
        <v>4478</v>
      </c>
      <c r="J8" s="138" t="s">
        <v>4483</v>
      </c>
      <c r="K8" s="392" t="s">
        <v>4484</v>
      </c>
      <c r="L8" s="393">
        <v>5000</v>
      </c>
      <c r="M8" s="377"/>
    </row>
    <row r="9" ht="62.45" customHeight="1" spans="1:13">
      <c r="A9" s="347">
        <v>7</v>
      </c>
      <c r="B9" s="348" t="s">
        <v>4485</v>
      </c>
      <c r="C9" s="348" t="s">
        <v>4486</v>
      </c>
      <c r="D9" s="348" t="s">
        <v>4476</v>
      </c>
      <c r="E9" s="347">
        <v>2017</v>
      </c>
      <c r="F9" s="348" t="s">
        <v>4487</v>
      </c>
      <c r="G9" s="351">
        <v>49.8</v>
      </c>
      <c r="H9" s="347">
        <v>18</v>
      </c>
      <c r="I9" s="347" t="s">
        <v>4478</v>
      </c>
      <c r="J9" s="138" t="s">
        <v>4488</v>
      </c>
      <c r="K9" s="392" t="s">
        <v>4489</v>
      </c>
      <c r="L9" s="393">
        <v>10000</v>
      </c>
      <c r="M9" s="377"/>
    </row>
    <row r="10" ht="45" customHeight="1" spans="1:13">
      <c r="A10" s="347">
        <v>8</v>
      </c>
      <c r="B10" s="348" t="s">
        <v>4490</v>
      </c>
      <c r="C10" s="348" t="s">
        <v>4491</v>
      </c>
      <c r="D10" s="348" t="s">
        <v>4476</v>
      </c>
      <c r="E10" s="347">
        <v>2018</v>
      </c>
      <c r="F10" s="348" t="s">
        <v>4492</v>
      </c>
      <c r="G10" s="351">
        <v>59</v>
      </c>
      <c r="H10" s="347">
        <v>16.5</v>
      </c>
      <c r="I10" s="347" t="s">
        <v>4478</v>
      </c>
      <c r="J10" s="138" t="s">
        <v>4493</v>
      </c>
      <c r="K10" s="392" t="s">
        <v>4494</v>
      </c>
      <c r="L10" s="393">
        <v>5000</v>
      </c>
      <c r="M10" s="394"/>
    </row>
    <row r="11" ht="45" customHeight="1" spans="1:13">
      <c r="A11" s="347">
        <v>9</v>
      </c>
      <c r="B11" s="348" t="s">
        <v>4495</v>
      </c>
      <c r="C11" s="348" t="s">
        <v>4496</v>
      </c>
      <c r="D11" s="348" t="s">
        <v>4476</v>
      </c>
      <c r="E11" s="347">
        <v>2018</v>
      </c>
      <c r="F11" s="348" t="s">
        <v>4497</v>
      </c>
      <c r="G11" s="351">
        <v>49.8</v>
      </c>
      <c r="H11" s="347">
        <v>15</v>
      </c>
      <c r="I11" s="347" t="s">
        <v>4478</v>
      </c>
      <c r="J11" s="138" t="s">
        <v>4498</v>
      </c>
      <c r="K11" s="392" t="s">
        <v>4499</v>
      </c>
      <c r="L11" s="393">
        <v>3000</v>
      </c>
      <c r="M11" s="377"/>
    </row>
    <row r="12" ht="45" customHeight="1" spans="1:13">
      <c r="A12" s="347">
        <v>10</v>
      </c>
      <c r="B12" s="348" t="s">
        <v>4500</v>
      </c>
      <c r="C12" s="348" t="s">
        <v>4501</v>
      </c>
      <c r="D12" s="348" t="s">
        <v>1081</v>
      </c>
      <c r="E12" s="347" t="s">
        <v>161</v>
      </c>
      <c r="F12" s="348" t="s">
        <v>4502</v>
      </c>
      <c r="G12" s="351">
        <v>39.8</v>
      </c>
      <c r="H12" s="347">
        <v>12</v>
      </c>
      <c r="I12" s="347" t="s">
        <v>1083</v>
      </c>
      <c r="J12" s="138" t="s">
        <v>4503</v>
      </c>
      <c r="K12" s="392" t="s">
        <v>4504</v>
      </c>
      <c r="L12" s="393">
        <v>7000</v>
      </c>
      <c r="M12" s="377"/>
    </row>
    <row r="13" ht="52.15" customHeight="1" spans="1:13">
      <c r="A13" s="347">
        <v>11</v>
      </c>
      <c r="B13" s="348" t="s">
        <v>4505</v>
      </c>
      <c r="C13" s="348" t="s">
        <v>4506</v>
      </c>
      <c r="D13" s="348" t="s">
        <v>1081</v>
      </c>
      <c r="E13" s="347" t="s">
        <v>161</v>
      </c>
      <c r="F13" s="348" t="s">
        <v>4507</v>
      </c>
      <c r="G13" s="351">
        <v>32.8</v>
      </c>
      <c r="H13" s="347">
        <v>13.25</v>
      </c>
      <c r="I13" s="347" t="s">
        <v>1083</v>
      </c>
      <c r="J13" s="138" t="s">
        <v>4508</v>
      </c>
      <c r="K13" s="392" t="s">
        <v>4509</v>
      </c>
      <c r="L13" s="393">
        <v>10000</v>
      </c>
      <c r="M13" s="377"/>
    </row>
    <row r="14" ht="45" customHeight="1" spans="1:13">
      <c r="A14" s="347">
        <v>12</v>
      </c>
      <c r="B14" s="348" t="s">
        <v>4510</v>
      </c>
      <c r="C14" s="348" t="s">
        <v>4511</v>
      </c>
      <c r="D14" s="348" t="s">
        <v>1081</v>
      </c>
      <c r="E14" s="347" t="s">
        <v>161</v>
      </c>
      <c r="F14" s="348" t="s">
        <v>4512</v>
      </c>
      <c r="G14" s="351">
        <v>36</v>
      </c>
      <c r="H14" s="347">
        <v>12</v>
      </c>
      <c r="I14" s="347" t="s">
        <v>1083</v>
      </c>
      <c r="J14" s="138" t="s">
        <v>4513</v>
      </c>
      <c r="K14" s="392" t="s">
        <v>4514</v>
      </c>
      <c r="L14" s="393">
        <v>10000</v>
      </c>
      <c r="M14" s="377"/>
    </row>
    <row r="15" ht="45" customHeight="1" spans="1:13">
      <c r="A15" s="347">
        <v>13</v>
      </c>
      <c r="B15" s="348" t="s">
        <v>4515</v>
      </c>
      <c r="C15" s="348" t="s">
        <v>4516</v>
      </c>
      <c r="D15" s="348" t="s">
        <v>1081</v>
      </c>
      <c r="E15" s="347" t="s">
        <v>78</v>
      </c>
      <c r="F15" s="348" t="s">
        <v>4517</v>
      </c>
      <c r="G15" s="351">
        <v>19.8</v>
      </c>
      <c r="H15" s="347">
        <v>3.25</v>
      </c>
      <c r="I15" s="347" t="s">
        <v>1083</v>
      </c>
      <c r="J15" s="138" t="s">
        <v>4518</v>
      </c>
      <c r="K15" s="392" t="s">
        <v>4519</v>
      </c>
      <c r="L15" s="393">
        <v>10000</v>
      </c>
      <c r="M15" s="377"/>
    </row>
    <row r="16" ht="45" customHeight="1" spans="1:13">
      <c r="A16" s="347">
        <v>14</v>
      </c>
      <c r="B16" s="348" t="s">
        <v>4520</v>
      </c>
      <c r="C16" s="348" t="s">
        <v>4521</v>
      </c>
      <c r="D16" s="348" t="s">
        <v>1081</v>
      </c>
      <c r="E16" s="347" t="s">
        <v>78</v>
      </c>
      <c r="F16" s="348" t="s">
        <v>4522</v>
      </c>
      <c r="G16" s="351">
        <v>39.8</v>
      </c>
      <c r="H16" s="347">
        <v>8.5</v>
      </c>
      <c r="I16" s="347" t="s">
        <v>1083</v>
      </c>
      <c r="J16" s="138" t="s">
        <v>4523</v>
      </c>
      <c r="K16" s="392" t="s">
        <v>4524</v>
      </c>
      <c r="L16" s="393">
        <v>4000</v>
      </c>
      <c r="M16" s="377"/>
    </row>
    <row r="17" ht="45" customHeight="1" spans="1:13">
      <c r="A17" s="347">
        <v>15</v>
      </c>
      <c r="B17" s="348" t="s">
        <v>4525</v>
      </c>
      <c r="C17" s="348" t="s">
        <v>4526</v>
      </c>
      <c r="D17" s="348" t="s">
        <v>1081</v>
      </c>
      <c r="E17" s="347" t="s">
        <v>31</v>
      </c>
      <c r="F17" s="348" t="s">
        <v>4527</v>
      </c>
      <c r="G17" s="351">
        <v>49</v>
      </c>
      <c r="H17" s="347">
        <v>30.75</v>
      </c>
      <c r="I17" s="347" t="s">
        <v>1083</v>
      </c>
      <c r="J17" s="138" t="s">
        <v>4528</v>
      </c>
      <c r="K17" s="392" t="s">
        <v>4529</v>
      </c>
      <c r="L17" s="393">
        <v>65000</v>
      </c>
      <c r="M17" s="377"/>
    </row>
    <row r="18" ht="45" customHeight="1" spans="1:13">
      <c r="A18" s="347">
        <v>16</v>
      </c>
      <c r="B18" s="354" t="s">
        <v>4530</v>
      </c>
      <c r="C18" s="354" t="s">
        <v>4531</v>
      </c>
      <c r="D18" s="355" t="s">
        <v>2031</v>
      </c>
      <c r="E18" s="356" t="s">
        <v>161</v>
      </c>
      <c r="F18" s="354" t="s">
        <v>4532</v>
      </c>
      <c r="G18" s="357">
        <v>18</v>
      </c>
      <c r="H18" s="358">
        <v>6.375</v>
      </c>
      <c r="I18" s="358">
        <v>200</v>
      </c>
      <c r="J18" s="395" t="s">
        <v>4533</v>
      </c>
      <c r="K18" s="395" t="s">
        <v>4534</v>
      </c>
      <c r="L18" s="396">
        <v>6000</v>
      </c>
      <c r="M18" s="397"/>
    </row>
    <row r="19" ht="45" customHeight="1" spans="1:13">
      <c r="A19" s="347">
        <v>17</v>
      </c>
      <c r="B19" s="354" t="s">
        <v>4535</v>
      </c>
      <c r="C19" s="354" t="s">
        <v>4536</v>
      </c>
      <c r="D19" s="355" t="s">
        <v>2031</v>
      </c>
      <c r="E19" s="356" t="s">
        <v>161</v>
      </c>
      <c r="F19" s="354" t="s">
        <v>4537</v>
      </c>
      <c r="G19" s="357">
        <v>22</v>
      </c>
      <c r="H19" s="358">
        <v>9.375</v>
      </c>
      <c r="I19" s="358">
        <v>200</v>
      </c>
      <c r="J19" s="395" t="s">
        <v>4538</v>
      </c>
      <c r="K19" s="395" t="s">
        <v>4539</v>
      </c>
      <c r="L19" s="396">
        <v>6000</v>
      </c>
      <c r="M19" s="397"/>
    </row>
    <row r="20" ht="45" customHeight="1" spans="1:13">
      <c r="A20" s="347">
        <v>18</v>
      </c>
      <c r="B20" s="359" t="s">
        <v>4540</v>
      </c>
      <c r="C20" s="359" t="s">
        <v>4541</v>
      </c>
      <c r="D20" s="360" t="s">
        <v>2031</v>
      </c>
      <c r="E20" s="356" t="s">
        <v>161</v>
      </c>
      <c r="F20" s="359" t="s">
        <v>4542</v>
      </c>
      <c r="G20" s="361">
        <v>18</v>
      </c>
      <c r="H20" s="362">
        <v>6.5</v>
      </c>
      <c r="I20" s="358">
        <v>200</v>
      </c>
      <c r="J20" s="398" t="s">
        <v>4543</v>
      </c>
      <c r="K20" s="398" t="s">
        <v>4544</v>
      </c>
      <c r="L20" s="399">
        <v>6000</v>
      </c>
      <c r="M20" s="397"/>
    </row>
    <row r="21" ht="45" customHeight="1" spans="1:13">
      <c r="A21" s="347">
        <v>19</v>
      </c>
      <c r="B21" s="359" t="s">
        <v>4545</v>
      </c>
      <c r="C21" s="359" t="s">
        <v>4546</v>
      </c>
      <c r="D21" s="360" t="s">
        <v>2031</v>
      </c>
      <c r="E21" s="356" t="s">
        <v>161</v>
      </c>
      <c r="F21" s="359" t="s">
        <v>4547</v>
      </c>
      <c r="G21" s="361">
        <v>18</v>
      </c>
      <c r="H21" s="362">
        <v>6.75</v>
      </c>
      <c r="I21" s="358">
        <v>200</v>
      </c>
      <c r="J21" s="398" t="s">
        <v>4548</v>
      </c>
      <c r="K21" s="398" t="s">
        <v>4549</v>
      </c>
      <c r="L21" s="399">
        <v>6000</v>
      </c>
      <c r="M21" s="397"/>
    </row>
    <row r="22" ht="45" customHeight="1" spans="1:13">
      <c r="A22" s="347">
        <v>20</v>
      </c>
      <c r="B22" s="363" t="s">
        <v>4550</v>
      </c>
      <c r="C22" s="359" t="s">
        <v>4551</v>
      </c>
      <c r="D22" s="360" t="s">
        <v>2031</v>
      </c>
      <c r="E22" s="356" t="s">
        <v>161</v>
      </c>
      <c r="F22" s="363" t="s">
        <v>4552</v>
      </c>
      <c r="G22" s="364">
        <v>38</v>
      </c>
      <c r="H22" s="365">
        <v>8</v>
      </c>
      <c r="I22" s="358">
        <v>200</v>
      </c>
      <c r="J22" s="398" t="s">
        <v>4553</v>
      </c>
      <c r="K22" s="398" t="s">
        <v>4554</v>
      </c>
      <c r="L22" s="399">
        <v>8000</v>
      </c>
      <c r="M22" s="397"/>
    </row>
    <row r="23" ht="45" customHeight="1" spans="1:13">
      <c r="A23" s="347">
        <v>21</v>
      </c>
      <c r="B23" s="354" t="s">
        <v>4555</v>
      </c>
      <c r="C23" s="359" t="s">
        <v>4556</v>
      </c>
      <c r="D23" s="360" t="s">
        <v>2031</v>
      </c>
      <c r="E23" s="356" t="s">
        <v>161</v>
      </c>
      <c r="F23" s="354" t="s">
        <v>4557</v>
      </c>
      <c r="G23" s="357">
        <v>29.8</v>
      </c>
      <c r="H23" s="358">
        <v>12.75</v>
      </c>
      <c r="I23" s="358">
        <v>200</v>
      </c>
      <c r="J23" s="398" t="s">
        <v>4558</v>
      </c>
      <c r="K23" s="398" t="s">
        <v>4559</v>
      </c>
      <c r="L23" s="399">
        <v>6000</v>
      </c>
      <c r="M23" s="397"/>
    </row>
    <row r="24" ht="45" customHeight="1" spans="1:13">
      <c r="A24" s="347">
        <v>22</v>
      </c>
      <c r="B24" s="355" t="s">
        <v>4560</v>
      </c>
      <c r="C24" s="360" t="s">
        <v>4561</v>
      </c>
      <c r="D24" s="360" t="s">
        <v>2031</v>
      </c>
      <c r="E24" s="366">
        <v>2017</v>
      </c>
      <c r="F24" s="355" t="s">
        <v>4562</v>
      </c>
      <c r="G24" s="367">
        <v>35</v>
      </c>
      <c r="H24" s="366">
        <v>9.25</v>
      </c>
      <c r="I24" s="366" t="s">
        <v>2033</v>
      </c>
      <c r="J24" s="398" t="s">
        <v>4563</v>
      </c>
      <c r="K24" s="398" t="s">
        <v>4564</v>
      </c>
      <c r="L24" s="399">
        <v>8000</v>
      </c>
      <c r="M24" s="397"/>
    </row>
    <row r="25" ht="58.15" customHeight="1" spans="1:13">
      <c r="A25" s="347">
        <v>23</v>
      </c>
      <c r="B25" s="368" t="s">
        <v>4565</v>
      </c>
      <c r="C25" s="368" t="s">
        <v>4566</v>
      </c>
      <c r="D25" s="368" t="s">
        <v>141</v>
      </c>
      <c r="E25" s="369">
        <v>2018</v>
      </c>
      <c r="F25" s="368" t="s">
        <v>4567</v>
      </c>
      <c r="G25" s="370">
        <v>28</v>
      </c>
      <c r="H25" s="369">
        <v>11.25</v>
      </c>
      <c r="I25" s="369" t="s">
        <v>143</v>
      </c>
      <c r="J25" s="6" t="s">
        <v>4568</v>
      </c>
      <c r="K25" s="6" t="s">
        <v>4569</v>
      </c>
      <c r="L25" s="5">
        <v>147000</v>
      </c>
      <c r="M25" s="150"/>
    </row>
    <row r="26" ht="45" customHeight="1" spans="1:13">
      <c r="A26" s="347">
        <v>24</v>
      </c>
      <c r="B26" s="368" t="s">
        <v>4570</v>
      </c>
      <c r="C26" s="368" t="s">
        <v>4571</v>
      </c>
      <c r="D26" s="368" t="s">
        <v>192</v>
      </c>
      <c r="E26" s="369">
        <v>2017</v>
      </c>
      <c r="F26" s="368" t="s">
        <v>4572</v>
      </c>
      <c r="G26" s="370">
        <v>25</v>
      </c>
      <c r="H26" s="369">
        <v>8.25</v>
      </c>
      <c r="I26" s="369" t="s">
        <v>194</v>
      </c>
      <c r="J26" s="6" t="s">
        <v>4573</v>
      </c>
      <c r="K26" s="6" t="s">
        <v>4574</v>
      </c>
      <c r="L26" s="5">
        <v>20000</v>
      </c>
      <c r="M26" s="150"/>
    </row>
    <row r="27" ht="45" customHeight="1" spans="1:13">
      <c r="A27" s="347">
        <v>25</v>
      </c>
      <c r="B27" s="368" t="s">
        <v>4575</v>
      </c>
      <c r="C27" s="368" t="s">
        <v>4576</v>
      </c>
      <c r="D27" s="368" t="s">
        <v>192</v>
      </c>
      <c r="E27" s="369">
        <v>2018</v>
      </c>
      <c r="F27" s="368" t="s">
        <v>4577</v>
      </c>
      <c r="G27" s="370">
        <v>39.8</v>
      </c>
      <c r="H27" s="369">
        <v>14</v>
      </c>
      <c r="I27" s="369" t="s">
        <v>194</v>
      </c>
      <c r="J27" s="6" t="s">
        <v>4578</v>
      </c>
      <c r="K27" s="6" t="s">
        <v>4579</v>
      </c>
      <c r="L27" s="5">
        <v>15000</v>
      </c>
      <c r="M27" s="150"/>
    </row>
    <row r="28" ht="45" customHeight="1" spans="1:13">
      <c r="A28" s="347">
        <v>26</v>
      </c>
      <c r="B28" s="371" t="s">
        <v>4580</v>
      </c>
      <c r="C28" s="371" t="s">
        <v>4581</v>
      </c>
      <c r="D28" s="371" t="s">
        <v>2267</v>
      </c>
      <c r="E28" s="372">
        <v>2018</v>
      </c>
      <c r="F28" s="373" t="s">
        <v>4582</v>
      </c>
      <c r="G28" s="374">
        <v>58</v>
      </c>
      <c r="H28" s="372">
        <v>19</v>
      </c>
      <c r="I28" s="372" t="s">
        <v>2269</v>
      </c>
      <c r="J28" s="400" t="s">
        <v>4583</v>
      </c>
      <c r="K28" s="400" t="s">
        <v>4584</v>
      </c>
      <c r="L28" s="401">
        <v>12000</v>
      </c>
      <c r="M28" s="402"/>
    </row>
    <row r="29" ht="51.6" customHeight="1" spans="1:13">
      <c r="A29" s="347">
        <v>27</v>
      </c>
      <c r="B29" s="348" t="s">
        <v>4585</v>
      </c>
      <c r="C29" s="349" t="s">
        <v>4586</v>
      </c>
      <c r="D29" s="375" t="s">
        <v>244</v>
      </c>
      <c r="E29" s="376">
        <v>2018</v>
      </c>
      <c r="F29" s="348" t="s">
        <v>4587</v>
      </c>
      <c r="G29" s="352">
        <v>75</v>
      </c>
      <c r="H29" s="376">
        <v>19.5</v>
      </c>
      <c r="I29" s="376" t="s">
        <v>246</v>
      </c>
      <c r="J29" s="138" t="s">
        <v>4588</v>
      </c>
      <c r="K29" s="138" t="s">
        <v>4589</v>
      </c>
      <c r="L29" s="403">
        <v>11000</v>
      </c>
      <c r="M29" s="377"/>
    </row>
    <row r="30" ht="45" customHeight="1" spans="1:13">
      <c r="A30" s="347">
        <v>28</v>
      </c>
      <c r="B30" s="377" t="s">
        <v>4590</v>
      </c>
      <c r="C30" s="377" t="s">
        <v>4591</v>
      </c>
      <c r="D30" s="377" t="s">
        <v>2308</v>
      </c>
      <c r="E30" s="378" t="s">
        <v>78</v>
      </c>
      <c r="F30" s="379" t="s">
        <v>4592</v>
      </c>
      <c r="G30" s="380">
        <v>20</v>
      </c>
      <c r="H30" s="378">
        <v>11</v>
      </c>
      <c r="I30" s="378" t="s">
        <v>2310</v>
      </c>
      <c r="J30" s="404" t="s">
        <v>4593</v>
      </c>
      <c r="K30" s="404" t="s">
        <v>4594</v>
      </c>
      <c r="L30" s="405">
        <v>47000</v>
      </c>
      <c r="M30" s="406"/>
    </row>
    <row r="31" ht="45" customHeight="1" spans="1:13">
      <c r="A31" s="347">
        <v>29</v>
      </c>
      <c r="B31" s="368" t="s">
        <v>4595</v>
      </c>
      <c r="C31" s="368" t="s">
        <v>4596</v>
      </c>
      <c r="D31" s="368" t="s">
        <v>4597</v>
      </c>
      <c r="E31" s="369">
        <v>2017</v>
      </c>
      <c r="F31" s="368" t="s">
        <v>4598</v>
      </c>
      <c r="G31" s="370">
        <v>25</v>
      </c>
      <c r="H31" s="369">
        <v>2.875</v>
      </c>
      <c r="I31" s="369" t="s">
        <v>4599</v>
      </c>
      <c r="J31" s="6" t="s">
        <v>4600</v>
      </c>
      <c r="K31" s="6" t="s">
        <v>4601</v>
      </c>
      <c r="L31" s="5">
        <v>1100</v>
      </c>
      <c r="M31" s="150"/>
    </row>
    <row r="32" ht="45" customHeight="1" spans="1:13">
      <c r="A32" s="347">
        <v>30</v>
      </c>
      <c r="B32" s="368" t="s">
        <v>4602</v>
      </c>
      <c r="C32" s="368" t="s">
        <v>4603</v>
      </c>
      <c r="D32" s="368" t="s">
        <v>288</v>
      </c>
      <c r="E32" s="369">
        <v>2018</v>
      </c>
      <c r="F32" s="368" t="s">
        <v>4604</v>
      </c>
      <c r="G32" s="370" t="s">
        <v>2899</v>
      </c>
      <c r="H32" s="369">
        <v>20.75</v>
      </c>
      <c r="I32" s="369" t="s">
        <v>290</v>
      </c>
      <c r="J32" s="6" t="s">
        <v>4605</v>
      </c>
      <c r="K32" s="6" t="s">
        <v>4606</v>
      </c>
      <c r="L32" s="407">
        <v>10020</v>
      </c>
      <c r="M32" s="150"/>
    </row>
    <row r="33" ht="55.9" customHeight="1" spans="1:13">
      <c r="A33" s="347">
        <v>31</v>
      </c>
      <c r="B33" s="348" t="s">
        <v>4607</v>
      </c>
      <c r="C33" s="348" t="s">
        <v>4608</v>
      </c>
      <c r="D33" s="348" t="s">
        <v>1134</v>
      </c>
      <c r="E33" s="347" t="s">
        <v>161</v>
      </c>
      <c r="F33" s="348" t="s">
        <v>4609</v>
      </c>
      <c r="G33" s="351">
        <v>38</v>
      </c>
      <c r="H33" s="347">
        <v>18</v>
      </c>
      <c r="I33" s="347">
        <v>5026</v>
      </c>
      <c r="J33" s="138" t="s">
        <v>4610</v>
      </c>
      <c r="K33" s="138" t="s">
        <v>4611</v>
      </c>
      <c r="L33" s="46">
        <v>3000</v>
      </c>
      <c r="M33" s="377"/>
    </row>
    <row r="34" ht="45" customHeight="1" spans="1:13">
      <c r="A34" s="347">
        <v>32</v>
      </c>
      <c r="B34" s="348" t="s">
        <v>4612</v>
      </c>
      <c r="C34" s="348" t="s">
        <v>4613</v>
      </c>
      <c r="D34" s="348" t="s">
        <v>1134</v>
      </c>
      <c r="E34" s="347" t="s">
        <v>78</v>
      </c>
      <c r="F34" s="348" t="s">
        <v>4614</v>
      </c>
      <c r="G34" s="351">
        <v>49</v>
      </c>
      <c r="H34" s="347">
        <v>8.25</v>
      </c>
      <c r="I34" s="347">
        <v>5026</v>
      </c>
      <c r="J34" s="138" t="s">
        <v>4615</v>
      </c>
      <c r="K34" s="138" t="s">
        <v>4616</v>
      </c>
      <c r="L34" s="46">
        <v>6000</v>
      </c>
      <c r="M34" s="377"/>
    </row>
    <row r="35" ht="45" customHeight="1" spans="1:13">
      <c r="A35" s="347">
        <v>33</v>
      </c>
      <c r="B35" s="348" t="s">
        <v>4617</v>
      </c>
      <c r="C35" s="348" t="s">
        <v>4618</v>
      </c>
      <c r="D35" s="348" t="s">
        <v>1134</v>
      </c>
      <c r="E35" s="347" t="s">
        <v>78</v>
      </c>
      <c r="F35" s="348" t="s">
        <v>4619</v>
      </c>
      <c r="G35" s="351">
        <v>23</v>
      </c>
      <c r="H35" s="347">
        <v>3.375</v>
      </c>
      <c r="I35" s="347">
        <v>5026</v>
      </c>
      <c r="J35" s="138" t="s">
        <v>4620</v>
      </c>
      <c r="K35" s="138" t="s">
        <v>4621</v>
      </c>
      <c r="L35" s="46">
        <v>3000</v>
      </c>
      <c r="M35" s="377"/>
    </row>
    <row r="36" ht="45" customHeight="1" spans="1:13">
      <c r="A36" s="347">
        <v>34</v>
      </c>
      <c r="B36" s="348" t="s">
        <v>4622</v>
      </c>
      <c r="C36" s="348" t="s">
        <v>4623</v>
      </c>
      <c r="D36" s="348" t="s">
        <v>1134</v>
      </c>
      <c r="E36" s="347" t="s">
        <v>78</v>
      </c>
      <c r="F36" s="348" t="s">
        <v>4624</v>
      </c>
      <c r="G36" s="351">
        <v>45</v>
      </c>
      <c r="H36" s="347">
        <v>8.25</v>
      </c>
      <c r="I36" s="347">
        <v>5026</v>
      </c>
      <c r="J36" s="138" t="s">
        <v>4625</v>
      </c>
      <c r="K36" s="138" t="s">
        <v>4626</v>
      </c>
      <c r="L36" s="46">
        <v>3000</v>
      </c>
      <c r="M36" s="377"/>
    </row>
    <row r="37" ht="45" customHeight="1" spans="1:13">
      <c r="A37" s="347">
        <v>35</v>
      </c>
      <c r="B37" s="348" t="s">
        <v>4627</v>
      </c>
      <c r="C37" s="348" t="s">
        <v>4628</v>
      </c>
      <c r="D37" s="348" t="s">
        <v>1134</v>
      </c>
      <c r="E37" s="347" t="s">
        <v>78</v>
      </c>
      <c r="F37" s="348" t="s">
        <v>4629</v>
      </c>
      <c r="G37" s="351">
        <v>23</v>
      </c>
      <c r="H37" s="347">
        <v>4.75</v>
      </c>
      <c r="I37" s="347">
        <v>5026</v>
      </c>
      <c r="J37" s="138" t="s">
        <v>4630</v>
      </c>
      <c r="K37" s="138" t="s">
        <v>4631</v>
      </c>
      <c r="L37" s="46">
        <v>3000</v>
      </c>
      <c r="M37" s="377"/>
    </row>
    <row r="38" ht="66.75" customHeight="1" spans="1:13">
      <c r="A38" s="347">
        <v>36</v>
      </c>
      <c r="B38" s="348" t="s">
        <v>4632</v>
      </c>
      <c r="C38" s="348" t="s">
        <v>4633</v>
      </c>
      <c r="D38" s="348" t="s">
        <v>1140</v>
      </c>
      <c r="E38" s="347" t="s">
        <v>78</v>
      </c>
      <c r="F38" s="348" t="s">
        <v>4634</v>
      </c>
      <c r="G38" s="351">
        <v>29</v>
      </c>
      <c r="H38" s="347">
        <v>5.375</v>
      </c>
      <c r="I38" s="347">
        <v>5026</v>
      </c>
      <c r="J38" s="138" t="s">
        <v>4635</v>
      </c>
      <c r="K38" s="138" t="s">
        <v>4636</v>
      </c>
      <c r="L38" s="393">
        <v>4000</v>
      </c>
      <c r="M38" s="377"/>
    </row>
    <row r="39" ht="45" customHeight="1" spans="1:13">
      <c r="A39" s="347">
        <v>37</v>
      </c>
      <c r="B39" s="348" t="s">
        <v>4637</v>
      </c>
      <c r="C39" s="348" t="s">
        <v>4638</v>
      </c>
      <c r="D39" s="348" t="s">
        <v>1140</v>
      </c>
      <c r="E39" s="347" t="s">
        <v>78</v>
      </c>
      <c r="F39" s="348" t="s">
        <v>4639</v>
      </c>
      <c r="G39" s="351">
        <v>49</v>
      </c>
      <c r="H39" s="347">
        <v>8.75</v>
      </c>
      <c r="I39" s="347">
        <v>5026</v>
      </c>
      <c r="J39" s="138" t="s">
        <v>4640</v>
      </c>
      <c r="K39" s="392" t="s">
        <v>4641</v>
      </c>
      <c r="L39" s="393">
        <v>6000</v>
      </c>
      <c r="M39" s="377"/>
    </row>
    <row r="40" ht="45" customHeight="1" spans="1:13">
      <c r="A40" s="347">
        <v>38</v>
      </c>
      <c r="B40" s="348" t="s">
        <v>4642</v>
      </c>
      <c r="C40" s="348" t="s">
        <v>1139</v>
      </c>
      <c r="D40" s="348" t="s">
        <v>1140</v>
      </c>
      <c r="E40" s="347" t="s">
        <v>78</v>
      </c>
      <c r="F40" s="348" t="s">
        <v>4643</v>
      </c>
      <c r="G40" s="351">
        <v>39</v>
      </c>
      <c r="H40" s="347">
        <v>10</v>
      </c>
      <c r="I40" s="347">
        <v>5026</v>
      </c>
      <c r="J40" s="138" t="s">
        <v>4644</v>
      </c>
      <c r="K40" s="392" t="s">
        <v>4645</v>
      </c>
      <c r="L40" s="393">
        <v>3000</v>
      </c>
      <c r="M40" s="377"/>
    </row>
    <row r="41" ht="45" customHeight="1" spans="1:13">
      <c r="A41" s="347">
        <v>39</v>
      </c>
      <c r="B41" s="348" t="s">
        <v>4646</v>
      </c>
      <c r="C41" s="348" t="s">
        <v>4647</v>
      </c>
      <c r="D41" s="348" t="s">
        <v>356</v>
      </c>
      <c r="E41" s="347" t="s">
        <v>161</v>
      </c>
      <c r="F41" s="381" t="s">
        <v>4648</v>
      </c>
      <c r="G41" s="352">
        <v>19.5</v>
      </c>
      <c r="H41" s="350">
        <v>7.5</v>
      </c>
      <c r="I41" s="347" t="s">
        <v>358</v>
      </c>
      <c r="J41" s="138" t="s">
        <v>4649</v>
      </c>
      <c r="K41" s="138" t="s">
        <v>4650</v>
      </c>
      <c r="L41" s="46">
        <v>20000</v>
      </c>
      <c r="M41" s="377"/>
    </row>
    <row r="42" ht="45" customHeight="1" spans="1:13">
      <c r="A42" s="347">
        <v>40</v>
      </c>
      <c r="B42" s="348" t="s">
        <v>4651</v>
      </c>
      <c r="C42" s="348" t="s">
        <v>4652</v>
      </c>
      <c r="D42" s="348" t="s">
        <v>356</v>
      </c>
      <c r="E42" s="347" t="s">
        <v>161</v>
      </c>
      <c r="F42" s="381" t="s">
        <v>4653</v>
      </c>
      <c r="G42" s="351">
        <v>19.5</v>
      </c>
      <c r="H42" s="347">
        <v>7.5</v>
      </c>
      <c r="I42" s="347" t="s">
        <v>358</v>
      </c>
      <c r="J42" s="138" t="s">
        <v>4654</v>
      </c>
      <c r="K42" s="138" t="s">
        <v>4650</v>
      </c>
      <c r="L42" s="46">
        <v>20000</v>
      </c>
      <c r="M42" s="377"/>
    </row>
    <row r="43" ht="45" customHeight="1" spans="1:13">
      <c r="A43" s="347">
        <v>41</v>
      </c>
      <c r="B43" s="348" t="s">
        <v>4655</v>
      </c>
      <c r="C43" s="348" t="s">
        <v>4652</v>
      </c>
      <c r="D43" s="348" t="s">
        <v>356</v>
      </c>
      <c r="E43" s="347" t="s">
        <v>78</v>
      </c>
      <c r="F43" s="381" t="s">
        <v>4656</v>
      </c>
      <c r="G43" s="351">
        <v>19.5</v>
      </c>
      <c r="H43" s="347">
        <v>7</v>
      </c>
      <c r="I43" s="347" t="s">
        <v>358</v>
      </c>
      <c r="J43" s="138" t="s">
        <v>4657</v>
      </c>
      <c r="K43" s="138" t="s">
        <v>4650</v>
      </c>
      <c r="L43" s="46">
        <v>20000</v>
      </c>
      <c r="M43" s="377"/>
    </row>
    <row r="44" ht="45" customHeight="1" spans="1:13">
      <c r="A44" s="347">
        <v>42</v>
      </c>
      <c r="B44" s="348" t="s">
        <v>4658</v>
      </c>
      <c r="C44" s="348" t="s">
        <v>4659</v>
      </c>
      <c r="D44" s="348" t="s">
        <v>356</v>
      </c>
      <c r="E44" s="347" t="s">
        <v>78</v>
      </c>
      <c r="F44" s="381" t="s">
        <v>4660</v>
      </c>
      <c r="G44" s="351">
        <v>19.5</v>
      </c>
      <c r="H44" s="347">
        <v>7</v>
      </c>
      <c r="I44" s="347" t="s">
        <v>358</v>
      </c>
      <c r="J44" s="138" t="s">
        <v>4661</v>
      </c>
      <c r="K44" s="138" t="s">
        <v>4650</v>
      </c>
      <c r="L44" s="46">
        <v>20000</v>
      </c>
      <c r="M44" s="377"/>
    </row>
    <row r="45" ht="45" customHeight="1" spans="1:13">
      <c r="A45" s="347">
        <v>43</v>
      </c>
      <c r="B45" s="348" t="s">
        <v>4662</v>
      </c>
      <c r="C45" s="348" t="s">
        <v>4663</v>
      </c>
      <c r="D45" s="348" t="s">
        <v>356</v>
      </c>
      <c r="E45" s="347" t="s">
        <v>78</v>
      </c>
      <c r="F45" s="381" t="s">
        <v>4664</v>
      </c>
      <c r="G45" s="351">
        <v>19.5</v>
      </c>
      <c r="H45" s="347">
        <v>6.5</v>
      </c>
      <c r="I45" s="347" t="s">
        <v>358</v>
      </c>
      <c r="J45" s="138" t="s">
        <v>4665</v>
      </c>
      <c r="K45" s="138" t="s">
        <v>4666</v>
      </c>
      <c r="L45" s="46">
        <v>20000</v>
      </c>
      <c r="M45" s="377"/>
    </row>
    <row r="46" ht="60" customHeight="1" spans="1:13">
      <c r="A46" s="347">
        <v>44</v>
      </c>
      <c r="B46" s="382" t="s">
        <v>4667</v>
      </c>
      <c r="C46" s="382" t="s">
        <v>4668</v>
      </c>
      <c r="D46" s="382" t="s">
        <v>2442</v>
      </c>
      <c r="E46" s="347" t="s">
        <v>110</v>
      </c>
      <c r="F46" s="382" t="s">
        <v>4669</v>
      </c>
      <c r="G46" s="383">
        <v>39.8</v>
      </c>
      <c r="H46" s="384">
        <v>16.5</v>
      </c>
      <c r="I46" s="384">
        <v>5060</v>
      </c>
      <c r="J46" s="408" t="s">
        <v>4670</v>
      </c>
      <c r="K46" s="409" t="s">
        <v>4671</v>
      </c>
      <c r="L46" s="410">
        <v>40000</v>
      </c>
      <c r="M46" s="411"/>
    </row>
    <row r="47" ht="60" customHeight="1" spans="1:13">
      <c r="A47" s="347">
        <v>45</v>
      </c>
      <c r="B47" s="348" t="s">
        <v>4672</v>
      </c>
      <c r="C47" s="385" t="s">
        <v>4673</v>
      </c>
      <c r="D47" s="348" t="s">
        <v>4674</v>
      </c>
      <c r="E47" s="347" t="s">
        <v>161</v>
      </c>
      <c r="F47" s="348" t="s">
        <v>4675</v>
      </c>
      <c r="G47" s="351">
        <v>35</v>
      </c>
      <c r="H47" s="347">
        <v>8.5</v>
      </c>
      <c r="I47" s="347" t="s">
        <v>4676</v>
      </c>
      <c r="J47" s="138" t="s">
        <v>4677</v>
      </c>
      <c r="K47" s="392" t="s">
        <v>4678</v>
      </c>
      <c r="L47" s="393">
        <v>4200</v>
      </c>
      <c r="M47" s="394"/>
    </row>
    <row r="48" ht="60" customHeight="1" spans="1:13">
      <c r="A48" s="347">
        <v>46</v>
      </c>
      <c r="B48" s="348" t="s">
        <v>4679</v>
      </c>
      <c r="C48" s="385" t="s">
        <v>4673</v>
      </c>
      <c r="D48" s="348" t="s">
        <v>4674</v>
      </c>
      <c r="E48" s="347" t="s">
        <v>161</v>
      </c>
      <c r="F48" s="348" t="s">
        <v>4680</v>
      </c>
      <c r="G48" s="351">
        <v>35</v>
      </c>
      <c r="H48" s="347">
        <v>10.25</v>
      </c>
      <c r="I48" s="347" t="s">
        <v>4676</v>
      </c>
      <c r="J48" s="138" t="s">
        <v>4681</v>
      </c>
      <c r="K48" s="392" t="s">
        <v>4678</v>
      </c>
      <c r="L48" s="393">
        <v>7000</v>
      </c>
      <c r="M48" s="377"/>
    </row>
    <row r="49" ht="60" customHeight="1" spans="1:13">
      <c r="A49" s="347">
        <v>47</v>
      </c>
      <c r="B49" s="348" t="s">
        <v>4682</v>
      </c>
      <c r="C49" s="348" t="s">
        <v>4673</v>
      </c>
      <c r="D49" s="348" t="s">
        <v>4674</v>
      </c>
      <c r="E49" s="347" t="s">
        <v>161</v>
      </c>
      <c r="F49" s="348" t="s">
        <v>4683</v>
      </c>
      <c r="G49" s="351">
        <v>29.8</v>
      </c>
      <c r="H49" s="347">
        <v>7.25</v>
      </c>
      <c r="I49" s="347" t="s">
        <v>4676</v>
      </c>
      <c r="J49" s="138" t="s">
        <v>4684</v>
      </c>
      <c r="K49" s="392" t="s">
        <v>4678</v>
      </c>
      <c r="L49" s="393">
        <v>4000</v>
      </c>
      <c r="M49" s="394"/>
    </row>
    <row r="50" ht="45" customHeight="1" spans="1:13">
      <c r="A50" s="347">
        <v>48</v>
      </c>
      <c r="B50" s="348" t="s">
        <v>4685</v>
      </c>
      <c r="C50" s="348" t="s">
        <v>4686</v>
      </c>
      <c r="D50" s="348" t="s">
        <v>4674</v>
      </c>
      <c r="E50" s="347" t="s">
        <v>161</v>
      </c>
      <c r="F50" s="348" t="s">
        <v>4687</v>
      </c>
      <c r="G50" s="351">
        <v>29.8</v>
      </c>
      <c r="H50" s="347">
        <v>10</v>
      </c>
      <c r="I50" s="347" t="s">
        <v>4676</v>
      </c>
      <c r="J50" s="138" t="s">
        <v>4688</v>
      </c>
      <c r="K50" s="392" t="s">
        <v>4689</v>
      </c>
      <c r="L50" s="393">
        <v>5000</v>
      </c>
      <c r="M50" s="394"/>
    </row>
    <row r="51" ht="59.45" customHeight="1" spans="1:13">
      <c r="A51" s="347">
        <v>49</v>
      </c>
      <c r="B51" s="348" t="s">
        <v>4690</v>
      </c>
      <c r="C51" s="348" t="s">
        <v>4691</v>
      </c>
      <c r="D51" s="348" t="s">
        <v>4674</v>
      </c>
      <c r="E51" s="347" t="s">
        <v>78</v>
      </c>
      <c r="F51" s="348" t="s">
        <v>4692</v>
      </c>
      <c r="G51" s="351">
        <v>39</v>
      </c>
      <c r="H51" s="347">
        <v>13.25</v>
      </c>
      <c r="I51" s="347" t="s">
        <v>4676</v>
      </c>
      <c r="J51" s="138" t="s">
        <v>4693</v>
      </c>
      <c r="K51" s="392" t="s">
        <v>4694</v>
      </c>
      <c r="L51" s="393">
        <v>5000</v>
      </c>
      <c r="M51" s="377"/>
    </row>
    <row r="52" ht="45" customHeight="1" spans="1:13">
      <c r="A52" s="347">
        <v>50</v>
      </c>
      <c r="B52" s="348" t="s">
        <v>4695</v>
      </c>
      <c r="C52" s="348" t="s">
        <v>4696</v>
      </c>
      <c r="D52" s="348" t="s">
        <v>4674</v>
      </c>
      <c r="E52" s="347" t="s">
        <v>78</v>
      </c>
      <c r="F52" s="348" t="s">
        <v>4697</v>
      </c>
      <c r="G52" s="351">
        <v>29</v>
      </c>
      <c r="H52" s="347">
        <v>9</v>
      </c>
      <c r="I52" s="347" t="s">
        <v>4676</v>
      </c>
      <c r="J52" s="138" t="s">
        <v>4698</v>
      </c>
      <c r="K52" s="392" t="s">
        <v>4699</v>
      </c>
      <c r="L52" s="393">
        <v>2500</v>
      </c>
      <c r="M52" s="377"/>
    </row>
    <row r="53" ht="45" customHeight="1" spans="1:13">
      <c r="A53" s="347">
        <v>51</v>
      </c>
      <c r="B53" s="348" t="s">
        <v>4700</v>
      </c>
      <c r="C53" s="348" t="s">
        <v>4701</v>
      </c>
      <c r="D53" s="348" t="s">
        <v>4674</v>
      </c>
      <c r="E53" s="347">
        <v>2018</v>
      </c>
      <c r="F53" s="348" t="s">
        <v>4702</v>
      </c>
      <c r="G53" s="351">
        <v>39</v>
      </c>
      <c r="H53" s="347">
        <v>13.75</v>
      </c>
      <c r="I53" s="347" t="s">
        <v>4676</v>
      </c>
      <c r="J53" s="138" t="s">
        <v>4703</v>
      </c>
      <c r="K53" s="138" t="s">
        <v>4704</v>
      </c>
      <c r="L53" s="46">
        <v>2100</v>
      </c>
      <c r="M53" s="377"/>
    </row>
    <row r="54" ht="45" customHeight="1" spans="1:13">
      <c r="A54" s="347">
        <v>52</v>
      </c>
      <c r="B54" s="348" t="s">
        <v>4705</v>
      </c>
      <c r="C54" s="348" t="s">
        <v>4706</v>
      </c>
      <c r="D54" s="348" t="s">
        <v>4674</v>
      </c>
      <c r="E54" s="347">
        <v>2018</v>
      </c>
      <c r="F54" s="381" t="s">
        <v>4707</v>
      </c>
      <c r="G54" s="351">
        <v>32</v>
      </c>
      <c r="H54" s="347">
        <v>10.75</v>
      </c>
      <c r="I54" s="347" t="s">
        <v>4676</v>
      </c>
      <c r="J54" s="138" t="s">
        <v>4708</v>
      </c>
      <c r="K54" s="392" t="s">
        <v>4709</v>
      </c>
      <c r="L54" s="393">
        <v>4000</v>
      </c>
      <c r="M54" s="377"/>
    </row>
    <row r="55" ht="45" customHeight="1" spans="1:13">
      <c r="A55" s="347">
        <v>53</v>
      </c>
      <c r="B55" s="348" t="s">
        <v>4710</v>
      </c>
      <c r="C55" s="348" t="s">
        <v>4711</v>
      </c>
      <c r="D55" s="348" t="s">
        <v>396</v>
      </c>
      <c r="E55" s="347" t="s">
        <v>78</v>
      </c>
      <c r="F55" s="381" t="s">
        <v>4712</v>
      </c>
      <c r="G55" s="351">
        <v>38</v>
      </c>
      <c r="H55" s="347">
        <v>10.75</v>
      </c>
      <c r="I55" s="347">
        <v>5075</v>
      </c>
      <c r="J55" s="138" t="s">
        <v>4713</v>
      </c>
      <c r="K55" s="138" t="s">
        <v>4714</v>
      </c>
      <c r="L55" s="412">
        <v>3000</v>
      </c>
      <c r="M55" s="377"/>
    </row>
    <row r="56" ht="45" customHeight="1" spans="1:13">
      <c r="A56" s="347">
        <v>54</v>
      </c>
      <c r="B56" s="386" t="s">
        <v>4715</v>
      </c>
      <c r="C56" s="386" t="s">
        <v>4716</v>
      </c>
      <c r="D56" s="348" t="s">
        <v>4717</v>
      </c>
      <c r="E56" s="347">
        <v>2015</v>
      </c>
      <c r="F56" s="386" t="s">
        <v>4718</v>
      </c>
      <c r="G56" s="387">
        <v>12</v>
      </c>
      <c r="H56" s="347">
        <v>3.75</v>
      </c>
      <c r="I56" s="347" t="s">
        <v>4719</v>
      </c>
      <c r="J56" s="138" t="s">
        <v>4720</v>
      </c>
      <c r="K56" s="392" t="s">
        <v>4721</v>
      </c>
      <c r="L56" s="393">
        <v>14000</v>
      </c>
      <c r="M56" s="377"/>
    </row>
    <row r="57" ht="45" customHeight="1" spans="1:13">
      <c r="A57" s="347">
        <v>55</v>
      </c>
      <c r="B57" s="386" t="s">
        <v>4722</v>
      </c>
      <c r="C57" s="386" t="s">
        <v>4723</v>
      </c>
      <c r="D57" s="348" t="s">
        <v>4717</v>
      </c>
      <c r="E57" s="347">
        <v>2018</v>
      </c>
      <c r="F57" s="386" t="s">
        <v>4724</v>
      </c>
      <c r="G57" s="387">
        <v>50</v>
      </c>
      <c r="H57" s="347">
        <v>16.75</v>
      </c>
      <c r="I57" s="347" t="s">
        <v>4719</v>
      </c>
      <c r="J57" s="138" t="s">
        <v>4725</v>
      </c>
      <c r="K57" s="392" t="s">
        <v>4726</v>
      </c>
      <c r="L57" s="393">
        <v>15000</v>
      </c>
      <c r="M57" s="377"/>
    </row>
    <row r="58" ht="75.6" customHeight="1" spans="1:13">
      <c r="A58" s="347">
        <v>56</v>
      </c>
      <c r="B58" s="386" t="s">
        <v>4727</v>
      </c>
      <c r="C58" s="386" t="s">
        <v>4728</v>
      </c>
      <c r="D58" s="348" t="s">
        <v>2552</v>
      </c>
      <c r="E58" s="347" t="s">
        <v>161</v>
      </c>
      <c r="F58" s="388" t="s">
        <v>4729</v>
      </c>
      <c r="G58" s="387">
        <v>38</v>
      </c>
      <c r="H58" s="347">
        <v>8</v>
      </c>
      <c r="I58" s="347" t="s">
        <v>2554</v>
      </c>
      <c r="J58" s="138" t="s">
        <v>4730</v>
      </c>
      <c r="K58" s="392" t="s">
        <v>4731</v>
      </c>
      <c r="L58" s="393">
        <v>8000</v>
      </c>
      <c r="M58" s="377"/>
    </row>
    <row r="59" ht="75" customHeight="1" spans="1:13">
      <c r="A59" s="347">
        <v>57</v>
      </c>
      <c r="B59" s="348" t="s">
        <v>4732</v>
      </c>
      <c r="C59" s="348" t="s">
        <v>4733</v>
      </c>
      <c r="D59" s="348" t="s">
        <v>4734</v>
      </c>
      <c r="E59" s="347">
        <v>2017</v>
      </c>
      <c r="F59" s="348" t="s">
        <v>4735</v>
      </c>
      <c r="G59" s="351">
        <v>16</v>
      </c>
      <c r="H59" s="347">
        <v>3.75</v>
      </c>
      <c r="I59" s="347" t="s">
        <v>4736</v>
      </c>
      <c r="J59" s="138" t="s">
        <v>4737</v>
      </c>
      <c r="K59" s="138" t="s">
        <v>4738</v>
      </c>
      <c r="L59" s="393">
        <v>10000</v>
      </c>
      <c r="M59" s="377"/>
    </row>
    <row r="60" ht="45" customHeight="1" spans="1:13">
      <c r="A60" s="347">
        <v>58</v>
      </c>
      <c r="B60" s="348" t="s">
        <v>4739</v>
      </c>
      <c r="C60" s="348" t="s">
        <v>4740</v>
      </c>
      <c r="D60" s="348" t="s">
        <v>4734</v>
      </c>
      <c r="E60" s="347" t="s">
        <v>161</v>
      </c>
      <c r="F60" s="381" t="s">
        <v>4741</v>
      </c>
      <c r="G60" s="351">
        <v>100</v>
      </c>
      <c r="H60" s="347">
        <v>14</v>
      </c>
      <c r="I60" s="347" t="s">
        <v>4736</v>
      </c>
      <c r="J60" s="138" t="s">
        <v>4742</v>
      </c>
      <c r="K60" s="138" t="s">
        <v>4743</v>
      </c>
      <c r="L60" s="393">
        <v>10000</v>
      </c>
      <c r="M60" s="377"/>
    </row>
    <row r="61" ht="45" customHeight="1" spans="1:13">
      <c r="A61" s="347">
        <v>59</v>
      </c>
      <c r="B61" s="348" t="s">
        <v>4744</v>
      </c>
      <c r="C61" s="348" t="s">
        <v>4745</v>
      </c>
      <c r="D61" s="348" t="s">
        <v>4734</v>
      </c>
      <c r="E61" s="347">
        <v>2018</v>
      </c>
      <c r="F61" s="348" t="s">
        <v>4746</v>
      </c>
      <c r="G61" s="351">
        <v>36</v>
      </c>
      <c r="H61" s="347">
        <v>6</v>
      </c>
      <c r="I61" s="347" t="s">
        <v>4736</v>
      </c>
      <c r="J61" s="138" t="s">
        <v>4747</v>
      </c>
      <c r="K61" s="138" t="s">
        <v>4748</v>
      </c>
      <c r="L61" s="46">
        <v>10000</v>
      </c>
      <c r="M61" s="377"/>
    </row>
    <row r="62" ht="45" customHeight="1" spans="1:13">
      <c r="A62" s="347">
        <v>60</v>
      </c>
      <c r="B62" s="348" t="s">
        <v>4749</v>
      </c>
      <c r="C62" s="348" t="s">
        <v>4745</v>
      </c>
      <c r="D62" s="348" t="s">
        <v>4734</v>
      </c>
      <c r="E62" s="347">
        <v>2018</v>
      </c>
      <c r="F62" s="348" t="s">
        <v>4750</v>
      </c>
      <c r="G62" s="351">
        <v>36</v>
      </c>
      <c r="H62" s="347">
        <v>6</v>
      </c>
      <c r="I62" s="347" t="s">
        <v>4736</v>
      </c>
      <c r="J62" s="138" t="s">
        <v>4751</v>
      </c>
      <c r="K62" s="138" t="s">
        <v>4748</v>
      </c>
      <c r="L62" s="46">
        <v>10000</v>
      </c>
      <c r="M62" s="377"/>
    </row>
    <row r="63" ht="45" customHeight="1" spans="1:13">
      <c r="A63" s="347">
        <v>61</v>
      </c>
      <c r="B63" s="348" t="s">
        <v>4752</v>
      </c>
      <c r="C63" s="348" t="s">
        <v>4753</v>
      </c>
      <c r="D63" s="348" t="s">
        <v>4734</v>
      </c>
      <c r="E63" s="347">
        <v>2018</v>
      </c>
      <c r="F63" s="348" t="s">
        <v>4754</v>
      </c>
      <c r="G63" s="351">
        <v>270</v>
      </c>
      <c r="H63" s="347">
        <v>34.375</v>
      </c>
      <c r="I63" s="347" t="s">
        <v>4736</v>
      </c>
      <c r="J63" s="138" t="s">
        <v>4755</v>
      </c>
      <c r="K63" s="138" t="s">
        <v>4756</v>
      </c>
      <c r="L63" s="46">
        <v>10000</v>
      </c>
      <c r="M63" s="377"/>
    </row>
    <row r="64" ht="45" customHeight="1" spans="1:13">
      <c r="A64" s="347">
        <v>62</v>
      </c>
      <c r="B64" s="348" t="s">
        <v>4757</v>
      </c>
      <c r="C64" s="348" t="s">
        <v>4758</v>
      </c>
      <c r="D64" s="348" t="s">
        <v>514</v>
      </c>
      <c r="E64" s="347">
        <v>2017</v>
      </c>
      <c r="F64" s="348" t="s">
        <v>4759</v>
      </c>
      <c r="G64" s="351">
        <v>22</v>
      </c>
      <c r="H64" s="347">
        <v>5.75</v>
      </c>
      <c r="I64" s="347" t="s">
        <v>516</v>
      </c>
      <c r="J64" s="138" t="s">
        <v>4760</v>
      </c>
      <c r="K64" s="138" t="s">
        <v>4761</v>
      </c>
      <c r="L64" s="46">
        <v>5000</v>
      </c>
      <c r="M64" s="377"/>
    </row>
    <row r="65" ht="45" customHeight="1" spans="1:13">
      <c r="A65" s="347">
        <v>63</v>
      </c>
      <c r="B65" s="348" t="s">
        <v>4762</v>
      </c>
      <c r="C65" s="348" t="s">
        <v>4763</v>
      </c>
      <c r="D65" s="348" t="s">
        <v>4764</v>
      </c>
      <c r="E65" s="347">
        <v>2018</v>
      </c>
      <c r="F65" s="348" t="s">
        <v>4765</v>
      </c>
      <c r="G65" s="351">
        <v>24</v>
      </c>
      <c r="H65" s="347">
        <v>4.75</v>
      </c>
      <c r="I65" s="347" t="s">
        <v>516</v>
      </c>
      <c r="J65" s="138" t="s">
        <v>4766</v>
      </c>
      <c r="K65" s="138" t="s">
        <v>4767</v>
      </c>
      <c r="L65" s="46">
        <v>5000</v>
      </c>
      <c r="M65" s="377"/>
    </row>
    <row r="66" ht="45" customHeight="1" spans="1:13">
      <c r="A66" s="347">
        <v>64</v>
      </c>
      <c r="B66" s="348" t="s">
        <v>4768</v>
      </c>
      <c r="C66" s="348" t="s">
        <v>4769</v>
      </c>
      <c r="D66" s="348" t="s">
        <v>4764</v>
      </c>
      <c r="E66" s="347">
        <v>2018</v>
      </c>
      <c r="F66" s="348" t="s">
        <v>4770</v>
      </c>
      <c r="G66" s="351">
        <v>24</v>
      </c>
      <c r="H66" s="347">
        <v>4.5</v>
      </c>
      <c r="I66" s="347" t="s">
        <v>516</v>
      </c>
      <c r="J66" s="138" t="s">
        <v>4771</v>
      </c>
      <c r="K66" s="138" t="s">
        <v>4772</v>
      </c>
      <c r="L66" s="46">
        <v>5000</v>
      </c>
      <c r="M66" s="377"/>
    </row>
    <row r="67" ht="45" customHeight="1" spans="1:13">
      <c r="A67" s="347">
        <v>65</v>
      </c>
      <c r="B67" s="348" t="s">
        <v>4773</v>
      </c>
      <c r="C67" s="348" t="s">
        <v>4774</v>
      </c>
      <c r="D67" s="348" t="s">
        <v>4764</v>
      </c>
      <c r="E67" s="347">
        <v>2018</v>
      </c>
      <c r="F67" s="348" t="s">
        <v>4775</v>
      </c>
      <c r="G67" s="351">
        <v>22</v>
      </c>
      <c r="H67" s="347">
        <v>4.125</v>
      </c>
      <c r="I67" s="347" t="s">
        <v>516</v>
      </c>
      <c r="J67" s="138" t="s">
        <v>4776</v>
      </c>
      <c r="K67" s="138" t="s">
        <v>4777</v>
      </c>
      <c r="L67" s="46">
        <v>5000</v>
      </c>
      <c r="M67" s="377"/>
    </row>
    <row r="68" ht="45" customHeight="1" spans="1:13">
      <c r="A68" s="347">
        <v>66</v>
      </c>
      <c r="B68" s="348" t="s">
        <v>4778</v>
      </c>
      <c r="C68" s="348" t="s">
        <v>4779</v>
      </c>
      <c r="D68" s="348" t="s">
        <v>4764</v>
      </c>
      <c r="E68" s="347">
        <v>2018</v>
      </c>
      <c r="F68" s="348" t="s">
        <v>4780</v>
      </c>
      <c r="G68" s="351">
        <v>16</v>
      </c>
      <c r="H68" s="347">
        <v>3.25</v>
      </c>
      <c r="I68" s="347" t="s">
        <v>516</v>
      </c>
      <c r="J68" s="138" t="s">
        <v>4781</v>
      </c>
      <c r="K68" s="138" t="s">
        <v>4782</v>
      </c>
      <c r="L68" s="46">
        <v>5000</v>
      </c>
      <c r="M68" s="377"/>
    </row>
    <row r="69" ht="45" customHeight="1" spans="1:13">
      <c r="A69" s="347">
        <v>67</v>
      </c>
      <c r="B69" s="349" t="s">
        <v>4783</v>
      </c>
      <c r="C69" s="348" t="s">
        <v>4784</v>
      </c>
      <c r="D69" s="348" t="s">
        <v>4785</v>
      </c>
      <c r="E69" s="347">
        <v>2018</v>
      </c>
      <c r="F69" s="413" t="s">
        <v>4786</v>
      </c>
      <c r="G69" s="351">
        <v>39.8</v>
      </c>
      <c r="H69" s="347">
        <v>16.25</v>
      </c>
      <c r="I69" s="347" t="s">
        <v>4787</v>
      </c>
      <c r="J69" s="138" t="s">
        <v>4788</v>
      </c>
      <c r="K69" s="138" t="s">
        <v>4789</v>
      </c>
      <c r="L69" s="46">
        <v>20000</v>
      </c>
      <c r="M69" s="377"/>
    </row>
    <row r="70" ht="45" customHeight="1" spans="1:13">
      <c r="A70" s="347">
        <v>68</v>
      </c>
      <c r="B70" s="348" t="s">
        <v>4790</v>
      </c>
      <c r="C70" s="348" t="s">
        <v>4791</v>
      </c>
      <c r="D70" s="348" t="s">
        <v>4785</v>
      </c>
      <c r="E70" s="347">
        <v>2018</v>
      </c>
      <c r="F70" s="413" t="s">
        <v>4792</v>
      </c>
      <c r="G70" s="351">
        <v>36</v>
      </c>
      <c r="H70" s="347">
        <v>16</v>
      </c>
      <c r="I70" s="347" t="s">
        <v>4787</v>
      </c>
      <c r="J70" s="138" t="s">
        <v>4793</v>
      </c>
      <c r="K70" s="138" t="s">
        <v>4794</v>
      </c>
      <c r="L70" s="46">
        <v>20000</v>
      </c>
      <c r="M70" s="377"/>
    </row>
    <row r="71" ht="60" customHeight="1" spans="1:13">
      <c r="A71" s="347">
        <v>69</v>
      </c>
      <c r="B71" s="348" t="s">
        <v>4795</v>
      </c>
      <c r="C71" s="348" t="s">
        <v>4796</v>
      </c>
      <c r="D71" s="348" t="s">
        <v>4785</v>
      </c>
      <c r="E71" s="347">
        <v>2018</v>
      </c>
      <c r="F71" s="413" t="s">
        <v>4797</v>
      </c>
      <c r="G71" s="351">
        <v>48</v>
      </c>
      <c r="H71" s="347">
        <v>20.5</v>
      </c>
      <c r="I71" s="347" t="s">
        <v>4787</v>
      </c>
      <c r="J71" s="138" t="s">
        <v>4798</v>
      </c>
      <c r="K71" s="138" t="s">
        <v>4799</v>
      </c>
      <c r="L71" s="46">
        <v>20000</v>
      </c>
      <c r="M71" s="377"/>
    </row>
    <row r="72" ht="45" customHeight="1" spans="1:13">
      <c r="A72" s="347">
        <v>70</v>
      </c>
      <c r="B72" s="348" t="s">
        <v>4800</v>
      </c>
      <c r="C72" s="348" t="s">
        <v>4801</v>
      </c>
      <c r="D72" s="348" t="s">
        <v>4802</v>
      </c>
      <c r="E72" s="347">
        <v>2018</v>
      </c>
      <c r="F72" s="348" t="s">
        <v>4803</v>
      </c>
      <c r="G72" s="351">
        <v>29.8</v>
      </c>
      <c r="H72" s="347">
        <v>8.75</v>
      </c>
      <c r="I72" s="347" t="s">
        <v>4804</v>
      </c>
      <c r="J72" s="138" t="s">
        <v>4805</v>
      </c>
      <c r="K72" s="138" t="s">
        <v>4806</v>
      </c>
      <c r="L72" s="46">
        <v>7000</v>
      </c>
      <c r="M72" s="377"/>
    </row>
    <row r="73" ht="45" customHeight="1" spans="1:13">
      <c r="A73" s="347">
        <v>71</v>
      </c>
      <c r="B73" s="348" t="s">
        <v>4807</v>
      </c>
      <c r="C73" s="348" t="s">
        <v>581</v>
      </c>
      <c r="D73" s="348" t="s">
        <v>582</v>
      </c>
      <c r="E73" s="347">
        <v>2018</v>
      </c>
      <c r="F73" s="348" t="s">
        <v>4808</v>
      </c>
      <c r="G73" s="351">
        <v>19.9</v>
      </c>
      <c r="H73" s="347">
        <v>9</v>
      </c>
      <c r="I73" s="347" t="s">
        <v>584</v>
      </c>
      <c r="J73" s="138" t="s">
        <v>4809</v>
      </c>
      <c r="K73" s="138" t="s">
        <v>586</v>
      </c>
      <c r="L73" s="46">
        <v>10000</v>
      </c>
      <c r="M73" s="394"/>
    </row>
    <row r="74" ht="45" customHeight="1" spans="1:13">
      <c r="A74" s="347">
        <v>72</v>
      </c>
      <c r="B74" s="348" t="s">
        <v>4810</v>
      </c>
      <c r="C74" s="348" t="s">
        <v>588</v>
      </c>
      <c r="D74" s="348" t="s">
        <v>582</v>
      </c>
      <c r="E74" s="347">
        <v>2019</v>
      </c>
      <c r="F74" s="348" t="s">
        <v>4811</v>
      </c>
      <c r="G74" s="351">
        <v>19.9</v>
      </c>
      <c r="H74" s="347">
        <v>8.625</v>
      </c>
      <c r="I74" s="347" t="s">
        <v>584</v>
      </c>
      <c r="J74" s="138" t="s">
        <v>4812</v>
      </c>
      <c r="K74" s="138" t="s">
        <v>591</v>
      </c>
      <c r="L74" s="46">
        <v>10000</v>
      </c>
      <c r="M74" s="394"/>
    </row>
    <row r="75" ht="45" customHeight="1" spans="1:13">
      <c r="A75" s="347">
        <v>73</v>
      </c>
      <c r="B75" s="348" t="s">
        <v>4813</v>
      </c>
      <c r="C75" s="349" t="s">
        <v>4814</v>
      </c>
      <c r="D75" s="348" t="s">
        <v>611</v>
      </c>
      <c r="E75" s="347">
        <v>2017</v>
      </c>
      <c r="F75" s="413" t="s">
        <v>4815</v>
      </c>
      <c r="G75" s="352">
        <v>25</v>
      </c>
      <c r="H75" s="347">
        <v>6</v>
      </c>
      <c r="I75" s="347" t="s">
        <v>613</v>
      </c>
      <c r="J75" s="138" t="s">
        <v>4816</v>
      </c>
      <c r="K75" s="138" t="s">
        <v>4817</v>
      </c>
      <c r="L75" s="46">
        <v>10000</v>
      </c>
      <c r="M75" s="377"/>
    </row>
    <row r="76" ht="45" customHeight="1" spans="1:13">
      <c r="A76" s="347">
        <v>74</v>
      </c>
      <c r="B76" s="348" t="s">
        <v>4818</v>
      </c>
      <c r="C76" s="349" t="s">
        <v>4814</v>
      </c>
      <c r="D76" s="348" t="s">
        <v>611</v>
      </c>
      <c r="E76" s="347">
        <v>2017</v>
      </c>
      <c r="F76" s="413" t="s">
        <v>4819</v>
      </c>
      <c r="G76" s="352">
        <v>25</v>
      </c>
      <c r="H76" s="347">
        <v>6</v>
      </c>
      <c r="I76" s="347" t="s">
        <v>613</v>
      </c>
      <c r="J76" s="138" t="s">
        <v>4820</v>
      </c>
      <c r="K76" s="138" t="s">
        <v>4817</v>
      </c>
      <c r="L76" s="46">
        <v>10000</v>
      </c>
      <c r="M76" s="377"/>
    </row>
    <row r="77" ht="45" customHeight="1" spans="1:13">
      <c r="A77" s="347">
        <v>75</v>
      </c>
      <c r="B77" s="348" t="s">
        <v>4821</v>
      </c>
      <c r="C77" s="349" t="s">
        <v>4814</v>
      </c>
      <c r="D77" s="348" t="s">
        <v>611</v>
      </c>
      <c r="E77" s="347">
        <v>2017</v>
      </c>
      <c r="F77" s="413" t="s">
        <v>4822</v>
      </c>
      <c r="G77" s="352">
        <v>25</v>
      </c>
      <c r="H77" s="347">
        <v>6</v>
      </c>
      <c r="I77" s="347" t="s">
        <v>613</v>
      </c>
      <c r="J77" s="138" t="s">
        <v>4823</v>
      </c>
      <c r="K77" s="392" t="s">
        <v>4817</v>
      </c>
      <c r="L77" s="393">
        <v>10000</v>
      </c>
      <c r="M77" s="377"/>
    </row>
    <row r="78" ht="45" customHeight="1" spans="1:13">
      <c r="A78" s="347">
        <v>76</v>
      </c>
      <c r="B78" s="414" t="s">
        <v>4824</v>
      </c>
      <c r="C78" s="414" t="s">
        <v>4825</v>
      </c>
      <c r="D78" s="414" t="s">
        <v>632</v>
      </c>
      <c r="E78" s="415">
        <v>2017</v>
      </c>
      <c r="F78" s="414" t="s">
        <v>4826</v>
      </c>
      <c r="G78" s="416">
        <v>25</v>
      </c>
      <c r="H78" s="415">
        <v>9.75</v>
      </c>
      <c r="I78" s="415" t="s">
        <v>634</v>
      </c>
      <c r="J78" s="29" t="s">
        <v>4827</v>
      </c>
      <c r="K78" s="30" t="s">
        <v>4828</v>
      </c>
      <c r="L78" s="436">
        <v>6000</v>
      </c>
      <c r="M78" s="437"/>
    </row>
    <row r="79" ht="45" customHeight="1" spans="1:13">
      <c r="A79" s="347">
        <v>77</v>
      </c>
      <c r="B79" s="348" t="s">
        <v>4829</v>
      </c>
      <c r="C79" s="348" t="s">
        <v>4830</v>
      </c>
      <c r="D79" s="348" t="s">
        <v>1313</v>
      </c>
      <c r="E79" s="347">
        <v>2018</v>
      </c>
      <c r="F79" s="417" t="s">
        <v>4831</v>
      </c>
      <c r="G79" s="351">
        <v>29.8</v>
      </c>
      <c r="H79" s="347">
        <v>7.25</v>
      </c>
      <c r="I79" s="347">
        <v>5180</v>
      </c>
      <c r="J79" s="138" t="s">
        <v>4832</v>
      </c>
      <c r="K79" s="392" t="s">
        <v>4833</v>
      </c>
      <c r="L79" s="393">
        <v>5000</v>
      </c>
      <c r="M79" s="377"/>
    </row>
    <row r="80" ht="45" customHeight="1" spans="1:13">
      <c r="A80" s="347">
        <v>78</v>
      </c>
      <c r="B80" s="348" t="s">
        <v>4834</v>
      </c>
      <c r="C80" s="348" t="s">
        <v>4830</v>
      </c>
      <c r="D80" s="348" t="s">
        <v>1313</v>
      </c>
      <c r="E80" s="347">
        <v>2018</v>
      </c>
      <c r="F80" s="417" t="s">
        <v>4835</v>
      </c>
      <c r="G80" s="351">
        <v>29.8</v>
      </c>
      <c r="H80" s="347">
        <v>8</v>
      </c>
      <c r="I80" s="347">
        <v>5180</v>
      </c>
      <c r="J80" s="138" t="s">
        <v>4836</v>
      </c>
      <c r="K80" s="392" t="s">
        <v>4833</v>
      </c>
      <c r="L80" s="393">
        <v>10000</v>
      </c>
      <c r="M80" s="377"/>
    </row>
    <row r="81" ht="45" customHeight="1" spans="1:13">
      <c r="A81" s="347">
        <v>79</v>
      </c>
      <c r="B81" s="348" t="s">
        <v>4837</v>
      </c>
      <c r="C81" s="348" t="s">
        <v>4838</v>
      </c>
      <c r="D81" s="348" t="s">
        <v>1319</v>
      </c>
      <c r="E81" s="347">
        <v>2017</v>
      </c>
      <c r="F81" s="348" t="s">
        <v>4839</v>
      </c>
      <c r="G81" s="351">
        <v>39.9</v>
      </c>
      <c r="H81" s="347">
        <v>11</v>
      </c>
      <c r="I81" s="347" t="s">
        <v>1322</v>
      </c>
      <c r="J81" s="138" t="s">
        <v>4840</v>
      </c>
      <c r="K81" s="392" t="s">
        <v>4841</v>
      </c>
      <c r="L81" s="393">
        <v>8000</v>
      </c>
      <c r="M81" s="377"/>
    </row>
    <row r="82" ht="58.15" customHeight="1" spans="1:13">
      <c r="A82" s="347">
        <v>80</v>
      </c>
      <c r="B82" s="348" t="s">
        <v>4842</v>
      </c>
      <c r="C82" s="348" t="s">
        <v>4843</v>
      </c>
      <c r="D82" s="348" t="s">
        <v>1319</v>
      </c>
      <c r="E82" s="347">
        <v>2018</v>
      </c>
      <c r="F82" s="348" t="s">
        <v>4844</v>
      </c>
      <c r="G82" s="351">
        <v>49.8</v>
      </c>
      <c r="H82" s="347">
        <v>15</v>
      </c>
      <c r="I82" s="347" t="s">
        <v>1322</v>
      </c>
      <c r="J82" s="138" t="s">
        <v>4845</v>
      </c>
      <c r="K82" s="138" t="s">
        <v>4846</v>
      </c>
      <c r="L82" s="46">
        <v>10000</v>
      </c>
      <c r="M82" s="377"/>
    </row>
    <row r="83" ht="61.15" customHeight="1" spans="1:13">
      <c r="A83" s="347">
        <v>81</v>
      </c>
      <c r="B83" s="348" t="s">
        <v>4847</v>
      </c>
      <c r="C83" s="348" t="s">
        <v>4848</v>
      </c>
      <c r="D83" s="348" t="s">
        <v>1319</v>
      </c>
      <c r="E83" s="347">
        <v>2018</v>
      </c>
      <c r="F83" s="348" t="s">
        <v>4849</v>
      </c>
      <c r="G83" s="351">
        <v>39.8</v>
      </c>
      <c r="H83" s="347">
        <v>12.25</v>
      </c>
      <c r="I83" s="347" t="s">
        <v>1322</v>
      </c>
      <c r="J83" s="138" t="s">
        <v>4850</v>
      </c>
      <c r="K83" s="392" t="s">
        <v>4851</v>
      </c>
      <c r="L83" s="46">
        <v>13000</v>
      </c>
      <c r="M83" s="377"/>
    </row>
    <row r="84" ht="45" customHeight="1" spans="1:13">
      <c r="A84" s="347">
        <v>82</v>
      </c>
      <c r="B84" s="348" t="s">
        <v>4852</v>
      </c>
      <c r="C84" s="348" t="s">
        <v>4853</v>
      </c>
      <c r="D84" s="348" t="s">
        <v>4854</v>
      </c>
      <c r="E84" s="347" t="s">
        <v>78</v>
      </c>
      <c r="F84" s="348" t="s">
        <v>4855</v>
      </c>
      <c r="G84" s="351">
        <v>39.8</v>
      </c>
      <c r="H84" s="347">
        <v>15</v>
      </c>
      <c r="I84" s="347" t="s">
        <v>4856</v>
      </c>
      <c r="J84" s="138" t="s">
        <v>4857</v>
      </c>
      <c r="K84" s="138" t="s">
        <v>4858</v>
      </c>
      <c r="L84" s="46">
        <v>1500</v>
      </c>
      <c r="M84" s="377"/>
    </row>
    <row r="85" ht="45" customHeight="1" spans="1:13">
      <c r="A85" s="347">
        <v>83</v>
      </c>
      <c r="B85" s="348" t="s">
        <v>4859</v>
      </c>
      <c r="C85" s="348" t="s">
        <v>4860</v>
      </c>
      <c r="D85" s="348" t="s">
        <v>4854</v>
      </c>
      <c r="E85" s="347" t="s">
        <v>78</v>
      </c>
      <c r="F85" s="348" t="s">
        <v>4861</v>
      </c>
      <c r="G85" s="351">
        <v>48</v>
      </c>
      <c r="H85" s="347">
        <v>12.25</v>
      </c>
      <c r="I85" s="347" t="s">
        <v>4856</v>
      </c>
      <c r="J85" s="138" t="s">
        <v>4862</v>
      </c>
      <c r="K85" s="392" t="s">
        <v>4863</v>
      </c>
      <c r="L85" s="393">
        <v>3000</v>
      </c>
      <c r="M85" s="377"/>
    </row>
    <row r="86" ht="45" customHeight="1" spans="1:13">
      <c r="A86" s="347">
        <v>84</v>
      </c>
      <c r="B86" s="348" t="s">
        <v>4864</v>
      </c>
      <c r="C86" s="348" t="s">
        <v>4865</v>
      </c>
      <c r="D86" s="348" t="s">
        <v>4854</v>
      </c>
      <c r="E86" s="347" t="s">
        <v>78</v>
      </c>
      <c r="F86" s="348" t="s">
        <v>4866</v>
      </c>
      <c r="G86" s="351">
        <v>49.8</v>
      </c>
      <c r="H86" s="347">
        <v>21.75</v>
      </c>
      <c r="I86" s="347" t="s">
        <v>4856</v>
      </c>
      <c r="J86" s="138" t="s">
        <v>4867</v>
      </c>
      <c r="K86" s="138" t="s">
        <v>4868</v>
      </c>
      <c r="L86" s="46">
        <v>3000</v>
      </c>
      <c r="M86" s="377"/>
    </row>
    <row r="87" ht="45" customHeight="1" spans="1:13">
      <c r="A87" s="347">
        <v>85</v>
      </c>
      <c r="B87" s="348" t="s">
        <v>4869</v>
      </c>
      <c r="C87" s="348" t="s">
        <v>4870</v>
      </c>
      <c r="D87" s="348" t="s">
        <v>4854</v>
      </c>
      <c r="E87" s="347" t="s">
        <v>78</v>
      </c>
      <c r="F87" s="348" t="s">
        <v>4871</v>
      </c>
      <c r="G87" s="351">
        <v>48</v>
      </c>
      <c r="H87" s="347">
        <v>10.75</v>
      </c>
      <c r="I87" s="347" t="s">
        <v>4856</v>
      </c>
      <c r="J87" s="138" t="s">
        <v>4872</v>
      </c>
      <c r="K87" s="138" t="s">
        <v>4873</v>
      </c>
      <c r="L87" s="46">
        <v>150000</v>
      </c>
      <c r="M87" s="377" t="s">
        <v>4874</v>
      </c>
    </row>
    <row r="88" ht="45" customHeight="1" spans="1:13">
      <c r="A88" s="347">
        <v>86</v>
      </c>
      <c r="B88" s="348" t="s">
        <v>4875</v>
      </c>
      <c r="C88" s="348" t="s">
        <v>4876</v>
      </c>
      <c r="D88" s="348" t="s">
        <v>4854</v>
      </c>
      <c r="E88" s="347" t="s">
        <v>78</v>
      </c>
      <c r="F88" s="348" t="s">
        <v>4877</v>
      </c>
      <c r="G88" s="351">
        <v>39.8</v>
      </c>
      <c r="H88" s="347">
        <v>14.25</v>
      </c>
      <c r="I88" s="347" t="s">
        <v>4856</v>
      </c>
      <c r="J88" s="138" t="s">
        <v>4878</v>
      </c>
      <c r="K88" s="138" t="s">
        <v>4879</v>
      </c>
      <c r="L88" s="46">
        <v>2800</v>
      </c>
      <c r="M88" s="394"/>
    </row>
    <row r="89" ht="45" customHeight="1" spans="1:13">
      <c r="A89" s="347">
        <v>87</v>
      </c>
      <c r="B89" s="348" t="s">
        <v>4880</v>
      </c>
      <c r="C89" s="348" t="s">
        <v>4881</v>
      </c>
      <c r="D89" s="348" t="s">
        <v>4854</v>
      </c>
      <c r="E89" s="347" t="s">
        <v>78</v>
      </c>
      <c r="F89" s="348" t="s">
        <v>4882</v>
      </c>
      <c r="G89" s="351">
        <v>48</v>
      </c>
      <c r="H89" s="347">
        <v>18.25</v>
      </c>
      <c r="I89" s="347" t="s">
        <v>4856</v>
      </c>
      <c r="J89" s="138" t="s">
        <v>4883</v>
      </c>
      <c r="K89" s="138" t="s">
        <v>4884</v>
      </c>
      <c r="L89" s="46">
        <v>8000</v>
      </c>
      <c r="M89" s="377"/>
    </row>
    <row r="90" ht="45" customHeight="1" spans="1:13">
      <c r="A90" s="347">
        <v>88</v>
      </c>
      <c r="B90" s="348" t="s">
        <v>4885</v>
      </c>
      <c r="C90" s="348" t="s">
        <v>4886</v>
      </c>
      <c r="D90" s="348" t="s">
        <v>4854</v>
      </c>
      <c r="E90" s="347" t="s">
        <v>78</v>
      </c>
      <c r="F90" s="348" t="s">
        <v>4887</v>
      </c>
      <c r="G90" s="351">
        <v>38</v>
      </c>
      <c r="H90" s="347">
        <v>3</v>
      </c>
      <c r="I90" s="347" t="s">
        <v>4856</v>
      </c>
      <c r="J90" s="138" t="s">
        <v>4888</v>
      </c>
      <c r="K90" s="392" t="s">
        <v>4889</v>
      </c>
      <c r="L90" s="393">
        <v>5000</v>
      </c>
      <c r="M90" s="377"/>
    </row>
    <row r="91" ht="45" customHeight="1" spans="1:13">
      <c r="A91" s="347">
        <v>89</v>
      </c>
      <c r="B91" s="349" t="s">
        <v>4890</v>
      </c>
      <c r="C91" s="348" t="s">
        <v>4891</v>
      </c>
      <c r="D91" s="348" t="s">
        <v>4892</v>
      </c>
      <c r="E91" s="347" t="s">
        <v>161</v>
      </c>
      <c r="F91" s="381" t="s">
        <v>4893</v>
      </c>
      <c r="G91" s="352">
        <v>39</v>
      </c>
      <c r="H91" s="350">
        <v>8.5</v>
      </c>
      <c r="I91" s="350" t="s">
        <v>2747</v>
      </c>
      <c r="J91" s="138" t="s">
        <v>4894</v>
      </c>
      <c r="K91" s="138" t="s">
        <v>4895</v>
      </c>
      <c r="L91" s="46">
        <v>5000</v>
      </c>
      <c r="M91" s="394"/>
    </row>
    <row r="92" ht="45" customHeight="1" spans="1:13">
      <c r="A92" s="347">
        <v>90</v>
      </c>
      <c r="B92" s="377" t="s">
        <v>4896</v>
      </c>
      <c r="C92" s="377" t="s">
        <v>4897</v>
      </c>
      <c r="D92" s="377" t="s">
        <v>684</v>
      </c>
      <c r="E92" s="378">
        <v>2018</v>
      </c>
      <c r="F92" s="377" t="s">
        <v>4898</v>
      </c>
      <c r="G92" s="380">
        <v>28</v>
      </c>
      <c r="H92" s="378">
        <v>3.375</v>
      </c>
      <c r="I92" s="378" t="s">
        <v>686</v>
      </c>
      <c r="J92" s="404" t="s">
        <v>4899</v>
      </c>
      <c r="K92" s="438" t="s">
        <v>4900</v>
      </c>
      <c r="L92" s="439">
        <v>1500</v>
      </c>
      <c r="M92" s="406"/>
    </row>
    <row r="93" ht="54.6" customHeight="1" spans="1:13">
      <c r="A93" s="347">
        <v>91</v>
      </c>
      <c r="B93" s="377" t="s">
        <v>4901</v>
      </c>
      <c r="C93" s="418" t="s">
        <v>4902</v>
      </c>
      <c r="D93" s="377" t="s">
        <v>684</v>
      </c>
      <c r="E93" s="378">
        <v>2018</v>
      </c>
      <c r="F93" s="377" t="s">
        <v>4903</v>
      </c>
      <c r="G93" s="380">
        <v>96</v>
      </c>
      <c r="H93" s="378">
        <v>10.5</v>
      </c>
      <c r="I93" s="378" t="s">
        <v>686</v>
      </c>
      <c r="J93" s="404" t="s">
        <v>4904</v>
      </c>
      <c r="K93" s="404" t="s">
        <v>4905</v>
      </c>
      <c r="L93" s="405">
        <v>5000</v>
      </c>
      <c r="M93" s="406"/>
    </row>
    <row r="94" ht="61.15" customHeight="1" spans="1:13">
      <c r="A94" s="347">
        <v>92</v>
      </c>
      <c r="B94" s="368" t="s">
        <v>4906</v>
      </c>
      <c r="C94" s="419" t="s">
        <v>4907</v>
      </c>
      <c r="D94" s="368" t="s">
        <v>1350</v>
      </c>
      <c r="E94" s="369">
        <v>2017</v>
      </c>
      <c r="F94" s="368" t="s">
        <v>4908</v>
      </c>
      <c r="G94" s="370">
        <v>39.8</v>
      </c>
      <c r="H94" s="369">
        <v>14</v>
      </c>
      <c r="I94" s="369" t="s">
        <v>1352</v>
      </c>
      <c r="J94" s="6" t="s">
        <v>4909</v>
      </c>
      <c r="K94" s="6" t="s">
        <v>4910</v>
      </c>
      <c r="L94" s="5">
        <v>6000</v>
      </c>
      <c r="M94" s="150"/>
    </row>
    <row r="95" ht="45" customHeight="1" spans="1:13">
      <c r="A95" s="347">
        <v>93</v>
      </c>
      <c r="B95" s="368" t="s">
        <v>4911</v>
      </c>
      <c r="C95" s="368" t="s">
        <v>4912</v>
      </c>
      <c r="D95" s="368" t="s">
        <v>1350</v>
      </c>
      <c r="E95" s="369">
        <v>2017</v>
      </c>
      <c r="F95" s="368" t="s">
        <v>4913</v>
      </c>
      <c r="G95" s="370">
        <v>39.8</v>
      </c>
      <c r="H95" s="369">
        <v>11.5</v>
      </c>
      <c r="I95" s="369" t="s">
        <v>1352</v>
      </c>
      <c r="J95" s="33" t="s">
        <v>4914</v>
      </c>
      <c r="K95" s="33" t="s">
        <v>4915</v>
      </c>
      <c r="L95" s="407">
        <v>6000</v>
      </c>
      <c r="M95" s="150"/>
    </row>
    <row r="96" ht="45" customHeight="1" spans="1:13">
      <c r="A96" s="347">
        <v>94</v>
      </c>
      <c r="B96" s="377" t="s">
        <v>4916</v>
      </c>
      <c r="C96" s="377" t="s">
        <v>4917</v>
      </c>
      <c r="D96" s="420" t="s">
        <v>1375</v>
      </c>
      <c r="E96" s="378">
        <v>2017</v>
      </c>
      <c r="F96" s="377" t="s">
        <v>4918</v>
      </c>
      <c r="G96" s="380">
        <v>28</v>
      </c>
      <c r="H96" s="378">
        <v>8</v>
      </c>
      <c r="I96" s="378" t="s">
        <v>1377</v>
      </c>
      <c r="J96" s="438" t="s">
        <v>4919</v>
      </c>
      <c r="K96" s="438" t="s">
        <v>4920</v>
      </c>
      <c r="L96" s="439">
        <v>5000</v>
      </c>
      <c r="M96" s="406"/>
    </row>
    <row r="97" ht="45" customHeight="1" spans="1:13">
      <c r="A97" s="347">
        <v>95</v>
      </c>
      <c r="B97" s="368" t="s">
        <v>4921</v>
      </c>
      <c r="C97" s="368" t="s">
        <v>4922</v>
      </c>
      <c r="D97" s="368" t="s">
        <v>1387</v>
      </c>
      <c r="E97" s="369">
        <v>2018</v>
      </c>
      <c r="F97" s="368" t="s">
        <v>4923</v>
      </c>
      <c r="G97" s="421">
        <v>39</v>
      </c>
      <c r="H97" s="369">
        <v>4.5</v>
      </c>
      <c r="I97" s="369" t="s">
        <v>1389</v>
      </c>
      <c r="J97" s="33" t="s">
        <v>4924</v>
      </c>
      <c r="K97" s="6" t="s">
        <v>4925</v>
      </c>
      <c r="L97" s="5">
        <v>10000</v>
      </c>
      <c r="M97" s="150"/>
    </row>
    <row r="98" ht="45" customHeight="1" spans="1:13">
      <c r="A98" s="347">
        <v>96</v>
      </c>
      <c r="B98" s="368" t="s">
        <v>4926</v>
      </c>
      <c r="C98" s="368" t="s">
        <v>4927</v>
      </c>
      <c r="D98" s="368" t="s">
        <v>1387</v>
      </c>
      <c r="E98" s="369">
        <v>2018</v>
      </c>
      <c r="F98" s="368" t="s">
        <v>4928</v>
      </c>
      <c r="G98" s="421">
        <v>23</v>
      </c>
      <c r="H98" s="369">
        <v>5.5</v>
      </c>
      <c r="I98" s="369" t="s">
        <v>1389</v>
      </c>
      <c r="J98" s="33" t="s">
        <v>4929</v>
      </c>
      <c r="K98" s="6" t="s">
        <v>4930</v>
      </c>
      <c r="L98" s="5">
        <v>3500</v>
      </c>
      <c r="M98" s="150"/>
    </row>
    <row r="99" ht="45" customHeight="1" spans="1:13">
      <c r="A99" s="347">
        <v>97</v>
      </c>
      <c r="B99" s="414" t="s">
        <v>4931</v>
      </c>
      <c r="C99" s="414" t="s">
        <v>4932</v>
      </c>
      <c r="D99" s="414" t="s">
        <v>710</v>
      </c>
      <c r="E99" s="422">
        <v>2017</v>
      </c>
      <c r="F99" s="423" t="s">
        <v>4933</v>
      </c>
      <c r="G99" s="424">
        <v>32</v>
      </c>
      <c r="H99" s="422">
        <v>6.25</v>
      </c>
      <c r="I99" s="415">
        <v>5341</v>
      </c>
      <c r="J99" s="30" t="s">
        <v>4934</v>
      </c>
      <c r="K99" s="29" t="s">
        <v>4935</v>
      </c>
      <c r="L99" s="440">
        <v>3000</v>
      </c>
      <c r="M99" s="437"/>
    </row>
    <row r="100" ht="52.15" customHeight="1" spans="1:13">
      <c r="A100" s="347">
        <v>98</v>
      </c>
      <c r="B100" s="368" t="s">
        <v>4936</v>
      </c>
      <c r="C100" s="368" t="s">
        <v>4937</v>
      </c>
      <c r="D100" s="368" t="s">
        <v>1409</v>
      </c>
      <c r="E100" s="369" t="s">
        <v>161</v>
      </c>
      <c r="F100" s="368" t="s">
        <v>4938</v>
      </c>
      <c r="G100" s="370">
        <v>36</v>
      </c>
      <c r="H100" s="369">
        <v>9</v>
      </c>
      <c r="I100" s="369" t="s">
        <v>1411</v>
      </c>
      <c r="J100" s="33" t="s">
        <v>4939</v>
      </c>
      <c r="K100" s="6" t="s">
        <v>4940</v>
      </c>
      <c r="L100" s="5">
        <v>10000</v>
      </c>
      <c r="M100" s="150"/>
    </row>
    <row r="101" ht="75.6" customHeight="1" spans="1:13">
      <c r="A101" s="347">
        <v>99</v>
      </c>
      <c r="B101" s="368" t="s">
        <v>4941</v>
      </c>
      <c r="C101" s="368" t="s">
        <v>4942</v>
      </c>
      <c r="D101" s="368" t="s">
        <v>1409</v>
      </c>
      <c r="E101" s="369" t="s">
        <v>78</v>
      </c>
      <c r="F101" s="368" t="s">
        <v>4943</v>
      </c>
      <c r="G101" s="370">
        <v>28</v>
      </c>
      <c r="H101" s="369">
        <v>7</v>
      </c>
      <c r="I101" s="369" t="s">
        <v>1411</v>
      </c>
      <c r="J101" s="33" t="s">
        <v>4944</v>
      </c>
      <c r="K101" s="6" t="s">
        <v>4945</v>
      </c>
      <c r="L101" s="5">
        <v>10000</v>
      </c>
      <c r="M101" s="150"/>
    </row>
    <row r="102" ht="45" customHeight="1" spans="1:13">
      <c r="A102" s="347">
        <v>100</v>
      </c>
      <c r="B102" s="368" t="s">
        <v>4946</v>
      </c>
      <c r="C102" s="368" t="s">
        <v>4947</v>
      </c>
      <c r="D102" s="368" t="s">
        <v>1409</v>
      </c>
      <c r="E102" s="369" t="s">
        <v>4948</v>
      </c>
      <c r="F102" s="368" t="s">
        <v>4949</v>
      </c>
      <c r="G102" s="370">
        <v>29.8</v>
      </c>
      <c r="H102" s="369">
        <v>4.75</v>
      </c>
      <c r="I102" s="369" t="s">
        <v>1411</v>
      </c>
      <c r="J102" s="33" t="s">
        <v>4950</v>
      </c>
      <c r="K102" s="6" t="s">
        <v>4951</v>
      </c>
      <c r="L102" s="5">
        <v>10000</v>
      </c>
      <c r="M102" s="150"/>
    </row>
    <row r="103" ht="45" customHeight="1" spans="1:13">
      <c r="A103" s="347">
        <v>101</v>
      </c>
      <c r="B103" s="425" t="s">
        <v>4952</v>
      </c>
      <c r="C103" s="425" t="s">
        <v>4953</v>
      </c>
      <c r="D103" s="425" t="s">
        <v>716</v>
      </c>
      <c r="E103" s="426">
        <v>2018</v>
      </c>
      <c r="F103" s="427" t="s">
        <v>4954</v>
      </c>
      <c r="G103" s="428">
        <v>38</v>
      </c>
      <c r="H103" s="426">
        <v>14.25</v>
      </c>
      <c r="I103" s="426" t="s">
        <v>718</v>
      </c>
      <c r="J103" s="441" t="s">
        <v>4955</v>
      </c>
      <c r="K103" s="441" t="s">
        <v>4956</v>
      </c>
      <c r="L103" s="442">
        <v>9700</v>
      </c>
      <c r="M103" s="443"/>
    </row>
    <row r="104" ht="45" customHeight="1" spans="1:13">
      <c r="A104" s="347">
        <v>102</v>
      </c>
      <c r="B104" s="368" t="s">
        <v>4957</v>
      </c>
      <c r="C104" s="368" t="s">
        <v>4958</v>
      </c>
      <c r="D104" s="368" t="s">
        <v>1454</v>
      </c>
      <c r="E104" s="347" t="s">
        <v>161</v>
      </c>
      <c r="F104" s="429" t="s">
        <v>4959</v>
      </c>
      <c r="G104" s="370">
        <v>15</v>
      </c>
      <c r="H104" s="369">
        <v>3.125</v>
      </c>
      <c r="I104" s="369" t="s">
        <v>1456</v>
      </c>
      <c r="J104" s="33" t="s">
        <v>4960</v>
      </c>
      <c r="K104" s="33" t="s">
        <v>4961</v>
      </c>
      <c r="L104" s="407">
        <v>30000</v>
      </c>
      <c r="M104" s="150"/>
    </row>
    <row r="105" ht="45" customHeight="1" spans="1:13">
      <c r="A105" s="347">
        <v>103</v>
      </c>
      <c r="B105" s="368" t="s">
        <v>4962</v>
      </c>
      <c r="C105" s="368" t="s">
        <v>4963</v>
      </c>
      <c r="D105" s="368" t="s">
        <v>1454</v>
      </c>
      <c r="E105" s="378" t="s">
        <v>78</v>
      </c>
      <c r="F105" s="429" t="s">
        <v>4964</v>
      </c>
      <c r="G105" s="370">
        <v>25</v>
      </c>
      <c r="H105" s="369">
        <v>6.375</v>
      </c>
      <c r="I105" s="369" t="s">
        <v>1456</v>
      </c>
      <c r="J105" s="33" t="s">
        <v>4965</v>
      </c>
      <c r="K105" s="33" t="s">
        <v>4966</v>
      </c>
      <c r="L105" s="407">
        <v>5000</v>
      </c>
      <c r="M105" s="150" t="s">
        <v>4967</v>
      </c>
    </row>
    <row r="106" ht="45" customHeight="1" spans="1:13">
      <c r="A106" s="347">
        <v>104</v>
      </c>
      <c r="B106" s="368" t="s">
        <v>4968</v>
      </c>
      <c r="C106" s="368" t="s">
        <v>4969</v>
      </c>
      <c r="D106" s="368" t="s">
        <v>4970</v>
      </c>
      <c r="E106" s="378" t="s">
        <v>78</v>
      </c>
      <c r="F106" s="368" t="s">
        <v>4971</v>
      </c>
      <c r="G106" s="370" t="s">
        <v>2873</v>
      </c>
      <c r="H106" s="369">
        <v>7</v>
      </c>
      <c r="I106" s="369">
        <v>5361</v>
      </c>
      <c r="J106" s="444" t="s">
        <v>4972</v>
      </c>
      <c r="K106" s="33" t="s">
        <v>4973</v>
      </c>
      <c r="L106" s="407">
        <v>1035</v>
      </c>
      <c r="M106" s="406"/>
    </row>
    <row r="107" ht="45" customHeight="1" spans="1:13">
      <c r="A107" s="347">
        <v>105</v>
      </c>
      <c r="B107" s="368" t="s">
        <v>4974</v>
      </c>
      <c r="C107" s="368" t="s">
        <v>4975</v>
      </c>
      <c r="D107" s="368" t="s">
        <v>4970</v>
      </c>
      <c r="E107" s="378" t="s">
        <v>78</v>
      </c>
      <c r="F107" s="368" t="s">
        <v>4976</v>
      </c>
      <c r="G107" s="370" t="s">
        <v>2873</v>
      </c>
      <c r="H107" s="369">
        <v>7</v>
      </c>
      <c r="I107" s="369">
        <v>5361</v>
      </c>
      <c r="J107" s="444" t="s">
        <v>4972</v>
      </c>
      <c r="K107" s="33" t="s">
        <v>4977</v>
      </c>
      <c r="L107" s="407">
        <v>1035</v>
      </c>
      <c r="M107" s="406"/>
    </row>
    <row r="108" ht="45" customHeight="1" spans="1:13">
      <c r="A108" s="347">
        <v>106</v>
      </c>
      <c r="B108" s="368" t="s">
        <v>4978</v>
      </c>
      <c r="C108" s="368" t="s">
        <v>4979</v>
      </c>
      <c r="D108" s="368" t="s">
        <v>1469</v>
      </c>
      <c r="E108" s="369" t="s">
        <v>161</v>
      </c>
      <c r="F108" s="368" t="s">
        <v>4980</v>
      </c>
      <c r="G108" s="370">
        <v>26</v>
      </c>
      <c r="H108" s="369">
        <v>3</v>
      </c>
      <c r="I108" s="369" t="s">
        <v>1471</v>
      </c>
      <c r="J108" s="33" t="s">
        <v>4981</v>
      </c>
      <c r="K108" s="141" t="s">
        <v>4982</v>
      </c>
      <c r="L108" s="407">
        <v>10000</v>
      </c>
      <c r="M108" s="150"/>
    </row>
    <row r="109" ht="82.15" customHeight="1" spans="1:13">
      <c r="A109" s="347">
        <v>107</v>
      </c>
      <c r="B109" s="368" t="s">
        <v>4983</v>
      </c>
      <c r="C109" s="368" t="s">
        <v>4984</v>
      </c>
      <c r="D109" s="368" t="s">
        <v>1469</v>
      </c>
      <c r="E109" s="369">
        <v>2018</v>
      </c>
      <c r="F109" s="368" t="s">
        <v>4985</v>
      </c>
      <c r="G109" s="370">
        <v>36</v>
      </c>
      <c r="H109" s="369">
        <v>9</v>
      </c>
      <c r="I109" s="369" t="s">
        <v>1471</v>
      </c>
      <c r="J109" s="33" t="s">
        <v>4986</v>
      </c>
      <c r="K109" s="141" t="s">
        <v>4987</v>
      </c>
      <c r="L109" s="407">
        <v>17000</v>
      </c>
      <c r="M109" s="150" t="s">
        <v>4988</v>
      </c>
    </row>
    <row r="110" ht="82.15" customHeight="1" spans="1:13">
      <c r="A110" s="347">
        <v>108</v>
      </c>
      <c r="B110" s="368" t="s">
        <v>4989</v>
      </c>
      <c r="C110" s="368" t="s">
        <v>4984</v>
      </c>
      <c r="D110" s="368" t="s">
        <v>1469</v>
      </c>
      <c r="E110" s="369">
        <v>2018</v>
      </c>
      <c r="F110" s="368" t="s">
        <v>4990</v>
      </c>
      <c r="G110" s="370">
        <v>36</v>
      </c>
      <c r="H110" s="369">
        <v>9</v>
      </c>
      <c r="I110" s="369" t="s">
        <v>1471</v>
      </c>
      <c r="J110" s="33" t="s">
        <v>4986</v>
      </c>
      <c r="K110" s="33" t="s">
        <v>4987</v>
      </c>
      <c r="L110" s="445">
        <v>17000</v>
      </c>
      <c r="M110" s="446" t="s">
        <v>4988</v>
      </c>
    </row>
    <row r="111" ht="82.15" customHeight="1" spans="1:13">
      <c r="A111" s="347">
        <v>109</v>
      </c>
      <c r="B111" s="368" t="s">
        <v>4991</v>
      </c>
      <c r="C111" s="368" t="s">
        <v>4984</v>
      </c>
      <c r="D111" s="368" t="s">
        <v>1469</v>
      </c>
      <c r="E111" s="369">
        <v>2018</v>
      </c>
      <c r="F111" s="368" t="s">
        <v>4992</v>
      </c>
      <c r="G111" s="370">
        <v>36</v>
      </c>
      <c r="H111" s="369">
        <v>9</v>
      </c>
      <c r="I111" s="369" t="s">
        <v>1471</v>
      </c>
      <c r="J111" s="33" t="s">
        <v>4986</v>
      </c>
      <c r="K111" s="6" t="s">
        <v>4987</v>
      </c>
      <c r="L111" s="407">
        <v>17000</v>
      </c>
      <c r="M111" s="150" t="s">
        <v>4988</v>
      </c>
    </row>
    <row r="112" ht="64.9" customHeight="1" spans="1:13">
      <c r="A112" s="347">
        <v>110</v>
      </c>
      <c r="B112" s="368" t="s">
        <v>4993</v>
      </c>
      <c r="C112" s="368" t="s">
        <v>4994</v>
      </c>
      <c r="D112" s="368" t="s">
        <v>4995</v>
      </c>
      <c r="E112" s="369">
        <v>2017</v>
      </c>
      <c r="F112" s="430" t="s">
        <v>4996</v>
      </c>
      <c r="G112" s="370">
        <v>36.8</v>
      </c>
      <c r="H112" s="369">
        <v>12</v>
      </c>
      <c r="I112" s="369" t="s">
        <v>4997</v>
      </c>
      <c r="J112" s="438" t="s">
        <v>4998</v>
      </c>
      <c r="K112" s="6" t="s">
        <v>4999</v>
      </c>
      <c r="L112" s="407">
        <v>8000</v>
      </c>
      <c r="M112" s="406"/>
    </row>
    <row r="113" ht="45" customHeight="1" spans="1:13">
      <c r="A113" s="347">
        <v>111</v>
      </c>
      <c r="B113" s="368" t="s">
        <v>5000</v>
      </c>
      <c r="C113" s="368" t="s">
        <v>5001</v>
      </c>
      <c r="D113" s="368" t="s">
        <v>4995</v>
      </c>
      <c r="E113" s="369">
        <v>2017</v>
      </c>
      <c r="F113" s="370" t="s">
        <v>5002</v>
      </c>
      <c r="G113" s="370">
        <v>36.8</v>
      </c>
      <c r="H113" s="369">
        <v>12</v>
      </c>
      <c r="I113" s="369" t="s">
        <v>4997</v>
      </c>
      <c r="J113" s="447" t="s">
        <v>5003</v>
      </c>
      <c r="K113" s="448" t="s">
        <v>5004</v>
      </c>
      <c r="L113" s="407">
        <v>8000</v>
      </c>
      <c r="M113" s="406"/>
    </row>
    <row r="114" ht="45" customHeight="1" spans="1:13">
      <c r="A114" s="347">
        <v>112</v>
      </c>
      <c r="B114" s="368" t="s">
        <v>5005</v>
      </c>
      <c r="C114" s="377" t="s">
        <v>5006</v>
      </c>
      <c r="D114" s="377" t="s">
        <v>1488</v>
      </c>
      <c r="E114" s="378" t="s">
        <v>78</v>
      </c>
      <c r="F114" s="377" t="s">
        <v>5007</v>
      </c>
      <c r="G114" s="380">
        <v>29</v>
      </c>
      <c r="H114" s="378">
        <v>7</v>
      </c>
      <c r="I114" s="378" t="s">
        <v>1490</v>
      </c>
      <c r="J114" s="33" t="s">
        <v>5008</v>
      </c>
      <c r="K114" s="6" t="s">
        <v>5009</v>
      </c>
      <c r="L114" s="439" t="s">
        <v>1551</v>
      </c>
      <c r="M114" s="406"/>
    </row>
    <row r="115" ht="45" customHeight="1" spans="1:13">
      <c r="A115" s="347">
        <v>113</v>
      </c>
      <c r="B115" s="368" t="s">
        <v>5010</v>
      </c>
      <c r="C115" s="368" t="s">
        <v>5011</v>
      </c>
      <c r="D115" s="377" t="s">
        <v>1488</v>
      </c>
      <c r="E115" s="378" t="s">
        <v>78</v>
      </c>
      <c r="F115" s="368" t="s">
        <v>5012</v>
      </c>
      <c r="G115" s="380">
        <v>28</v>
      </c>
      <c r="H115" s="378">
        <v>5</v>
      </c>
      <c r="I115" s="378" t="s">
        <v>1490</v>
      </c>
      <c r="J115" s="33" t="s">
        <v>5013</v>
      </c>
      <c r="K115" s="6" t="s">
        <v>5014</v>
      </c>
      <c r="L115" s="407" t="s">
        <v>5015</v>
      </c>
      <c r="M115" s="406"/>
    </row>
    <row r="116" ht="45" customHeight="1" spans="1:13">
      <c r="A116" s="347">
        <v>114</v>
      </c>
      <c r="B116" s="368" t="s">
        <v>5016</v>
      </c>
      <c r="C116" s="368" t="s">
        <v>5017</v>
      </c>
      <c r="D116" s="368" t="s">
        <v>1488</v>
      </c>
      <c r="E116" s="378" t="s">
        <v>78</v>
      </c>
      <c r="F116" s="368" t="s">
        <v>5018</v>
      </c>
      <c r="G116" s="370">
        <v>30</v>
      </c>
      <c r="H116" s="369">
        <v>8.75</v>
      </c>
      <c r="I116" s="369" t="s">
        <v>1490</v>
      </c>
      <c r="J116" s="438" t="s">
        <v>5019</v>
      </c>
      <c r="K116" s="438" t="s">
        <v>5020</v>
      </c>
      <c r="L116" s="407" t="s">
        <v>1551</v>
      </c>
      <c r="M116" s="150"/>
    </row>
    <row r="117" ht="45" customHeight="1" spans="1:13">
      <c r="A117" s="347">
        <v>115</v>
      </c>
      <c r="B117" s="371" t="s">
        <v>5021</v>
      </c>
      <c r="C117" s="371" t="s">
        <v>5022</v>
      </c>
      <c r="D117" s="371" t="s">
        <v>1496</v>
      </c>
      <c r="E117" s="372">
        <v>2018</v>
      </c>
      <c r="F117" s="431" t="s">
        <v>5023</v>
      </c>
      <c r="G117" s="374">
        <v>20</v>
      </c>
      <c r="H117" s="372">
        <v>5.5</v>
      </c>
      <c r="I117" s="372" t="s">
        <v>1498</v>
      </c>
      <c r="J117" s="449" t="s">
        <v>5024</v>
      </c>
      <c r="K117" s="400" t="s">
        <v>5025</v>
      </c>
      <c r="L117" s="401">
        <v>5000</v>
      </c>
      <c r="M117" s="402"/>
    </row>
    <row r="118" ht="45" customHeight="1" spans="1:13">
      <c r="A118" s="347">
        <v>116</v>
      </c>
      <c r="B118" s="368" t="s">
        <v>5026</v>
      </c>
      <c r="C118" s="368" t="s">
        <v>5027</v>
      </c>
      <c r="D118" s="368" t="s">
        <v>1506</v>
      </c>
      <c r="E118" s="369">
        <v>2018</v>
      </c>
      <c r="F118" s="368" t="s">
        <v>5028</v>
      </c>
      <c r="G118" s="370">
        <v>36</v>
      </c>
      <c r="H118" s="369">
        <v>5.5</v>
      </c>
      <c r="I118" s="369" t="s">
        <v>1508</v>
      </c>
      <c r="J118" s="33" t="s">
        <v>5029</v>
      </c>
      <c r="K118" s="6" t="s">
        <v>5030</v>
      </c>
      <c r="L118" s="5">
        <v>15000</v>
      </c>
      <c r="M118" s="150"/>
    </row>
    <row r="119" ht="45" customHeight="1" spans="1:13">
      <c r="A119" s="347">
        <v>117</v>
      </c>
      <c r="B119" s="368" t="s">
        <v>5031</v>
      </c>
      <c r="C119" s="368" t="s">
        <v>5032</v>
      </c>
      <c r="D119" s="368" t="s">
        <v>1506</v>
      </c>
      <c r="E119" s="369">
        <v>2018</v>
      </c>
      <c r="F119" s="368" t="s">
        <v>5033</v>
      </c>
      <c r="G119" s="370">
        <v>36</v>
      </c>
      <c r="H119" s="369">
        <v>4.75</v>
      </c>
      <c r="I119" s="369" t="s">
        <v>1508</v>
      </c>
      <c r="J119" s="33" t="s">
        <v>5034</v>
      </c>
      <c r="K119" s="33" t="s">
        <v>5035</v>
      </c>
      <c r="L119" s="407">
        <v>15000</v>
      </c>
      <c r="M119" s="150"/>
    </row>
    <row r="120" ht="45" customHeight="1" spans="1:13">
      <c r="A120" s="347">
        <v>118</v>
      </c>
      <c r="B120" s="368" t="s">
        <v>5036</v>
      </c>
      <c r="C120" s="368" t="s">
        <v>5037</v>
      </c>
      <c r="D120" s="368" t="s">
        <v>1506</v>
      </c>
      <c r="E120" s="369">
        <v>2018</v>
      </c>
      <c r="F120" s="368" t="s">
        <v>5038</v>
      </c>
      <c r="G120" s="370">
        <v>36</v>
      </c>
      <c r="H120" s="369">
        <v>5.125</v>
      </c>
      <c r="I120" s="369" t="s">
        <v>1508</v>
      </c>
      <c r="J120" s="33" t="s">
        <v>5039</v>
      </c>
      <c r="K120" s="6" t="s">
        <v>5040</v>
      </c>
      <c r="L120" s="5">
        <v>15000</v>
      </c>
      <c r="M120" s="150"/>
    </row>
    <row r="121" ht="45" customHeight="1" spans="1:13">
      <c r="A121" s="347">
        <v>119</v>
      </c>
      <c r="B121" s="368" t="s">
        <v>5041</v>
      </c>
      <c r="C121" s="368" t="s">
        <v>5042</v>
      </c>
      <c r="D121" s="368" t="s">
        <v>5043</v>
      </c>
      <c r="E121" s="378" t="s">
        <v>78</v>
      </c>
      <c r="F121" s="368" t="s">
        <v>5044</v>
      </c>
      <c r="G121" s="370">
        <v>50</v>
      </c>
      <c r="H121" s="369">
        <v>6.25</v>
      </c>
      <c r="I121" s="369" t="s">
        <v>5045</v>
      </c>
      <c r="J121" s="33" t="s">
        <v>5046</v>
      </c>
      <c r="K121" s="6" t="s">
        <v>5047</v>
      </c>
      <c r="L121" s="5">
        <v>8000</v>
      </c>
      <c r="M121" s="150"/>
    </row>
    <row r="122" ht="45" customHeight="1" spans="1:13">
      <c r="A122" s="347">
        <v>120</v>
      </c>
      <c r="B122" s="368" t="s">
        <v>5048</v>
      </c>
      <c r="C122" s="368" t="s">
        <v>5049</v>
      </c>
      <c r="D122" s="368" t="s">
        <v>5050</v>
      </c>
      <c r="E122" s="369">
        <v>2017</v>
      </c>
      <c r="F122" s="432" t="s">
        <v>5051</v>
      </c>
      <c r="G122" s="370">
        <v>18</v>
      </c>
      <c r="H122" s="369">
        <v>7.25</v>
      </c>
      <c r="I122" s="369" t="s">
        <v>5052</v>
      </c>
      <c r="J122" s="33" t="s">
        <v>5053</v>
      </c>
      <c r="K122" s="6" t="s">
        <v>5054</v>
      </c>
      <c r="L122" s="5">
        <v>5000</v>
      </c>
      <c r="M122" s="150" t="s">
        <v>5055</v>
      </c>
    </row>
    <row r="123" ht="45" customHeight="1" spans="1:13">
      <c r="A123" s="347">
        <v>121</v>
      </c>
      <c r="B123" s="368" t="s">
        <v>5056</v>
      </c>
      <c r="C123" s="433" t="s">
        <v>5057</v>
      </c>
      <c r="D123" s="368" t="s">
        <v>5050</v>
      </c>
      <c r="E123" s="369">
        <v>2017</v>
      </c>
      <c r="F123" s="432" t="s">
        <v>5058</v>
      </c>
      <c r="G123" s="370">
        <v>18</v>
      </c>
      <c r="H123" s="369">
        <v>3</v>
      </c>
      <c r="I123" s="369" t="s">
        <v>5052</v>
      </c>
      <c r="J123" s="33" t="s">
        <v>5059</v>
      </c>
      <c r="K123" s="6" t="s">
        <v>5060</v>
      </c>
      <c r="L123" s="5">
        <v>5000</v>
      </c>
      <c r="M123" s="150" t="s">
        <v>5055</v>
      </c>
    </row>
    <row r="124" ht="46.5" customHeight="1" spans="1:13">
      <c r="A124" s="347">
        <v>122</v>
      </c>
      <c r="B124" s="368" t="s">
        <v>5061</v>
      </c>
      <c r="C124" s="433" t="s">
        <v>5062</v>
      </c>
      <c r="D124" s="368" t="s">
        <v>5050</v>
      </c>
      <c r="E124" s="369">
        <v>2017</v>
      </c>
      <c r="F124" s="432" t="s">
        <v>5063</v>
      </c>
      <c r="G124" s="370">
        <v>18</v>
      </c>
      <c r="H124" s="369">
        <v>2.25</v>
      </c>
      <c r="I124" s="369" t="s">
        <v>5052</v>
      </c>
      <c r="J124" s="33" t="s">
        <v>5064</v>
      </c>
      <c r="K124" s="6" t="s">
        <v>5065</v>
      </c>
      <c r="L124" s="5"/>
      <c r="M124" s="150" t="s">
        <v>5055</v>
      </c>
    </row>
    <row r="125" ht="45" customHeight="1" spans="1:13">
      <c r="A125" s="347">
        <v>123</v>
      </c>
      <c r="B125" s="368" t="s">
        <v>5066</v>
      </c>
      <c r="C125" s="368" t="s">
        <v>5067</v>
      </c>
      <c r="D125" s="368" t="s">
        <v>1534</v>
      </c>
      <c r="E125" s="369">
        <v>2017</v>
      </c>
      <c r="F125" s="368" t="s">
        <v>5068</v>
      </c>
      <c r="G125" s="370">
        <v>10</v>
      </c>
      <c r="H125" s="369">
        <v>4</v>
      </c>
      <c r="I125" s="369" t="s">
        <v>1536</v>
      </c>
      <c r="J125" s="33" t="s">
        <v>5069</v>
      </c>
      <c r="K125" s="33" t="s">
        <v>5070</v>
      </c>
      <c r="L125" s="407">
        <v>1000</v>
      </c>
      <c r="M125" s="150"/>
    </row>
    <row r="126" ht="45" customHeight="1" spans="1:13">
      <c r="A126" s="347">
        <v>124</v>
      </c>
      <c r="B126" s="368" t="s">
        <v>5071</v>
      </c>
      <c r="C126" s="368" t="s">
        <v>5072</v>
      </c>
      <c r="D126" s="368" t="s">
        <v>1534</v>
      </c>
      <c r="E126" s="369">
        <v>2018</v>
      </c>
      <c r="F126" s="368" t="s">
        <v>5073</v>
      </c>
      <c r="G126" s="370">
        <v>39.8</v>
      </c>
      <c r="H126" s="369">
        <v>7.5</v>
      </c>
      <c r="I126" s="369" t="s">
        <v>1536</v>
      </c>
      <c r="J126" s="33" t="s">
        <v>5074</v>
      </c>
      <c r="K126" s="33" t="s">
        <v>5075</v>
      </c>
      <c r="L126" s="407">
        <v>5000</v>
      </c>
      <c r="M126" s="150"/>
    </row>
    <row r="127" ht="79.15" customHeight="1" spans="1:13">
      <c r="A127" s="347">
        <v>125</v>
      </c>
      <c r="B127" s="434" t="s">
        <v>5076</v>
      </c>
      <c r="C127" s="434" t="s">
        <v>5077</v>
      </c>
      <c r="D127" s="368" t="s">
        <v>5078</v>
      </c>
      <c r="E127" s="369">
        <v>2018</v>
      </c>
      <c r="F127" s="377" t="s">
        <v>5079</v>
      </c>
      <c r="G127" s="435">
        <v>15</v>
      </c>
      <c r="H127" s="369">
        <v>4.67</v>
      </c>
      <c r="I127" s="369" t="s">
        <v>1543</v>
      </c>
      <c r="J127" s="33" t="s">
        <v>5080</v>
      </c>
      <c r="K127" s="6" t="s">
        <v>5081</v>
      </c>
      <c r="L127" s="5">
        <v>13000</v>
      </c>
      <c r="M127" s="150"/>
    </row>
    <row r="128" ht="45" customHeight="1" spans="1:13">
      <c r="A128" s="347">
        <v>126</v>
      </c>
      <c r="B128" s="368" t="s">
        <v>5082</v>
      </c>
      <c r="C128" s="368" t="s">
        <v>5083</v>
      </c>
      <c r="D128" s="368" t="s">
        <v>788</v>
      </c>
      <c r="E128" s="378" t="s">
        <v>78</v>
      </c>
      <c r="F128" s="368" t="s">
        <v>5084</v>
      </c>
      <c r="G128" s="370">
        <v>20</v>
      </c>
      <c r="H128" s="369">
        <v>8.75</v>
      </c>
      <c r="I128" s="369" t="s">
        <v>790</v>
      </c>
      <c r="J128" s="33" t="s">
        <v>5085</v>
      </c>
      <c r="K128" s="6" t="s">
        <v>5086</v>
      </c>
      <c r="L128" s="5">
        <v>3000</v>
      </c>
      <c r="M128" s="150"/>
    </row>
    <row r="129" ht="45" customHeight="1" spans="1:13">
      <c r="A129" s="347">
        <v>127</v>
      </c>
      <c r="B129" s="368" t="s">
        <v>5087</v>
      </c>
      <c r="C129" s="368" t="s">
        <v>5088</v>
      </c>
      <c r="D129" s="368" t="s">
        <v>1580</v>
      </c>
      <c r="E129" s="369">
        <v>2017</v>
      </c>
      <c r="F129" s="763" t="s">
        <v>5089</v>
      </c>
      <c r="G129" s="370">
        <v>35</v>
      </c>
      <c r="H129" s="369">
        <v>15.75</v>
      </c>
      <c r="I129" s="369" t="s">
        <v>1582</v>
      </c>
      <c r="J129" s="33" t="s">
        <v>5090</v>
      </c>
      <c r="K129" s="6" t="s">
        <v>5091</v>
      </c>
      <c r="L129" s="5">
        <v>48153</v>
      </c>
      <c r="M129" s="150" t="s">
        <v>5092</v>
      </c>
    </row>
    <row r="130" ht="52.5" customHeight="1" spans="1:13">
      <c r="A130" s="347">
        <v>128</v>
      </c>
      <c r="B130" s="368" t="s">
        <v>5093</v>
      </c>
      <c r="C130" s="368" t="s">
        <v>5094</v>
      </c>
      <c r="D130" s="368" t="s">
        <v>1602</v>
      </c>
      <c r="E130" s="369">
        <v>2018</v>
      </c>
      <c r="F130" s="368" t="s">
        <v>5095</v>
      </c>
      <c r="G130" s="370">
        <v>26</v>
      </c>
      <c r="H130" s="369">
        <v>6.5</v>
      </c>
      <c r="I130" s="369" t="s">
        <v>1604</v>
      </c>
      <c r="J130" s="33" t="s">
        <v>5096</v>
      </c>
      <c r="K130" s="33" t="s">
        <v>5097</v>
      </c>
      <c r="L130" s="407">
        <v>3090</v>
      </c>
      <c r="M130" s="150" t="s">
        <v>5098</v>
      </c>
    </row>
    <row r="131" ht="45" customHeight="1" spans="1:13">
      <c r="A131" s="347">
        <v>129</v>
      </c>
      <c r="B131" s="377" t="s">
        <v>5099</v>
      </c>
      <c r="C131" s="377" t="s">
        <v>5100</v>
      </c>
      <c r="D131" s="377" t="s">
        <v>1619</v>
      </c>
      <c r="E131" s="378">
        <v>2017</v>
      </c>
      <c r="F131" s="377" t="s">
        <v>5101</v>
      </c>
      <c r="G131" s="380">
        <v>42</v>
      </c>
      <c r="H131" s="378">
        <v>10.25</v>
      </c>
      <c r="I131" s="378" t="s">
        <v>1621</v>
      </c>
      <c r="J131" s="438" t="s">
        <v>5102</v>
      </c>
      <c r="K131" s="404" t="s">
        <v>5103</v>
      </c>
      <c r="L131" s="405">
        <v>1000</v>
      </c>
      <c r="M131" s="406"/>
    </row>
    <row r="132" ht="45" customHeight="1" spans="1:13">
      <c r="A132" s="347">
        <v>130</v>
      </c>
      <c r="B132" s="377" t="s">
        <v>5104</v>
      </c>
      <c r="C132" s="377" t="s">
        <v>5105</v>
      </c>
      <c r="D132" s="377" t="s">
        <v>1619</v>
      </c>
      <c r="E132" s="378">
        <v>2017</v>
      </c>
      <c r="F132" s="377" t="s">
        <v>5106</v>
      </c>
      <c r="G132" s="380">
        <v>30</v>
      </c>
      <c r="H132" s="378">
        <v>5.625</v>
      </c>
      <c r="I132" s="378" t="s">
        <v>1621</v>
      </c>
      <c r="J132" s="438" t="s">
        <v>5107</v>
      </c>
      <c r="K132" s="404" t="s">
        <v>5108</v>
      </c>
      <c r="L132" s="405">
        <v>10000</v>
      </c>
      <c r="M132" s="406"/>
    </row>
    <row r="133" ht="45" customHeight="1" spans="1:13">
      <c r="A133" s="347">
        <v>131</v>
      </c>
      <c r="B133" s="377" t="s">
        <v>5109</v>
      </c>
      <c r="C133" s="377" t="s">
        <v>5110</v>
      </c>
      <c r="D133" s="377" t="s">
        <v>1619</v>
      </c>
      <c r="E133" s="378">
        <v>2018</v>
      </c>
      <c r="F133" s="377" t="s">
        <v>5111</v>
      </c>
      <c r="G133" s="380">
        <v>28</v>
      </c>
      <c r="H133" s="378">
        <v>4</v>
      </c>
      <c r="I133" s="378" t="s">
        <v>1621</v>
      </c>
      <c r="J133" s="438" t="s">
        <v>5112</v>
      </c>
      <c r="K133" s="404" t="s">
        <v>5113</v>
      </c>
      <c r="L133" s="405">
        <v>3000</v>
      </c>
      <c r="M133" s="406"/>
    </row>
    <row r="134" ht="45" customHeight="1" spans="1:13">
      <c r="A134" s="347">
        <v>132</v>
      </c>
      <c r="B134" s="377" t="s">
        <v>5114</v>
      </c>
      <c r="C134" s="377" t="s">
        <v>5115</v>
      </c>
      <c r="D134" s="377" t="s">
        <v>1619</v>
      </c>
      <c r="E134" s="378">
        <v>2018</v>
      </c>
      <c r="F134" s="377" t="s">
        <v>5116</v>
      </c>
      <c r="G134" s="380">
        <v>25</v>
      </c>
      <c r="H134" s="378">
        <v>2.75</v>
      </c>
      <c r="I134" s="378" t="s">
        <v>1621</v>
      </c>
      <c r="J134" s="438" t="s">
        <v>5117</v>
      </c>
      <c r="K134" s="404" t="s">
        <v>5118</v>
      </c>
      <c r="L134" s="405">
        <v>3000</v>
      </c>
      <c r="M134" s="406"/>
    </row>
    <row r="135" ht="45" customHeight="1" spans="1:13">
      <c r="A135" s="347">
        <v>133</v>
      </c>
      <c r="B135" s="368" t="s">
        <v>5119</v>
      </c>
      <c r="C135" s="368" t="s">
        <v>5120</v>
      </c>
      <c r="D135" s="368" t="s">
        <v>831</v>
      </c>
      <c r="E135" s="369">
        <v>2018</v>
      </c>
      <c r="F135" s="432" t="s">
        <v>5121</v>
      </c>
      <c r="G135" s="370">
        <v>29.8</v>
      </c>
      <c r="H135" s="369">
        <v>9</v>
      </c>
      <c r="I135" s="369">
        <v>5552</v>
      </c>
      <c r="J135" s="33" t="s">
        <v>5122</v>
      </c>
      <c r="K135" s="6" t="s">
        <v>5123</v>
      </c>
      <c r="L135" s="5">
        <v>13350</v>
      </c>
      <c r="M135" s="150"/>
    </row>
    <row r="136" ht="45" customHeight="1" spans="1:13">
      <c r="A136" s="347">
        <v>134</v>
      </c>
      <c r="B136" s="368" t="s">
        <v>5124</v>
      </c>
      <c r="C136" s="368" t="s">
        <v>5125</v>
      </c>
      <c r="D136" s="368" t="s">
        <v>5126</v>
      </c>
      <c r="E136" s="369">
        <v>2019</v>
      </c>
      <c r="F136" s="368" t="s">
        <v>5127</v>
      </c>
      <c r="G136" s="370">
        <v>28.5</v>
      </c>
      <c r="H136" s="369">
        <v>9.5</v>
      </c>
      <c r="I136" s="369" t="s">
        <v>5128</v>
      </c>
      <c r="J136" s="33" t="s">
        <v>5129</v>
      </c>
      <c r="K136" s="6"/>
      <c r="L136" s="5">
        <v>5000</v>
      </c>
      <c r="M136" s="406"/>
    </row>
    <row r="137" ht="45" customHeight="1" spans="1:13">
      <c r="A137" s="347">
        <v>135</v>
      </c>
      <c r="B137" s="368" t="s">
        <v>5130</v>
      </c>
      <c r="C137" s="368" t="s">
        <v>5131</v>
      </c>
      <c r="D137" s="368" t="s">
        <v>5132</v>
      </c>
      <c r="E137" s="369" t="s">
        <v>161</v>
      </c>
      <c r="F137" s="368" t="s">
        <v>5133</v>
      </c>
      <c r="G137" s="370">
        <v>25</v>
      </c>
      <c r="H137" s="369">
        <v>9</v>
      </c>
      <c r="I137" s="369" t="s">
        <v>5134</v>
      </c>
      <c r="J137" s="33" t="s">
        <v>5135</v>
      </c>
      <c r="K137" s="6" t="s">
        <v>5136</v>
      </c>
      <c r="L137" s="5">
        <v>11000</v>
      </c>
      <c r="M137" s="406"/>
    </row>
    <row r="138" ht="45" customHeight="1" spans="1:13">
      <c r="A138" s="347">
        <v>136</v>
      </c>
      <c r="B138" s="368" t="s">
        <v>5137</v>
      </c>
      <c r="C138" s="368" t="s">
        <v>5138</v>
      </c>
      <c r="D138" s="368" t="s">
        <v>5132</v>
      </c>
      <c r="E138" s="369">
        <v>2018</v>
      </c>
      <c r="F138" s="763" t="s">
        <v>5139</v>
      </c>
      <c r="G138" s="370">
        <v>25</v>
      </c>
      <c r="H138" s="369">
        <v>9</v>
      </c>
      <c r="I138" s="369" t="s">
        <v>5134</v>
      </c>
      <c r="J138" s="33" t="s">
        <v>5140</v>
      </c>
      <c r="K138" s="6" t="s">
        <v>5141</v>
      </c>
      <c r="L138" s="5">
        <v>15000</v>
      </c>
      <c r="M138" s="150"/>
    </row>
    <row r="139" ht="80.45" customHeight="1" spans="1:13">
      <c r="A139" s="347">
        <v>137</v>
      </c>
      <c r="B139" s="368" t="s">
        <v>5142</v>
      </c>
      <c r="C139" s="368" t="s">
        <v>5143</v>
      </c>
      <c r="D139" s="368" t="s">
        <v>5132</v>
      </c>
      <c r="E139" s="369" t="s">
        <v>78</v>
      </c>
      <c r="F139" s="368" t="s">
        <v>5144</v>
      </c>
      <c r="G139" s="370">
        <v>25</v>
      </c>
      <c r="H139" s="369">
        <v>10</v>
      </c>
      <c r="I139" s="369" t="s">
        <v>5134</v>
      </c>
      <c r="J139" s="33" t="s">
        <v>5145</v>
      </c>
      <c r="K139" s="6" t="s">
        <v>5146</v>
      </c>
      <c r="L139" s="5">
        <v>16000</v>
      </c>
      <c r="M139" s="150"/>
    </row>
    <row r="140" ht="45" customHeight="1" spans="1:13">
      <c r="A140" s="347">
        <v>138</v>
      </c>
      <c r="B140" s="368" t="s">
        <v>5147</v>
      </c>
      <c r="C140" s="368" t="s">
        <v>5131</v>
      </c>
      <c r="D140" s="368" t="s">
        <v>5132</v>
      </c>
      <c r="E140" s="369">
        <v>2018</v>
      </c>
      <c r="F140" s="368" t="s">
        <v>5148</v>
      </c>
      <c r="G140" s="370">
        <v>24.8</v>
      </c>
      <c r="H140" s="369">
        <v>10</v>
      </c>
      <c r="I140" s="369" t="s">
        <v>5134</v>
      </c>
      <c r="J140" s="33" t="s">
        <v>5149</v>
      </c>
      <c r="K140" s="6" t="s">
        <v>5150</v>
      </c>
      <c r="L140" s="5">
        <v>15000</v>
      </c>
      <c r="M140" s="150"/>
    </row>
    <row r="141" ht="45" customHeight="1" spans="1:13">
      <c r="A141" s="347">
        <v>139</v>
      </c>
      <c r="B141" s="368" t="s">
        <v>5151</v>
      </c>
      <c r="C141" s="368" t="s">
        <v>5152</v>
      </c>
      <c r="D141" s="368" t="s">
        <v>5132</v>
      </c>
      <c r="E141" s="369">
        <v>2018</v>
      </c>
      <c r="F141" s="368" t="s">
        <v>5153</v>
      </c>
      <c r="G141" s="370">
        <v>24.8</v>
      </c>
      <c r="H141" s="369">
        <v>10</v>
      </c>
      <c r="I141" s="369" t="s">
        <v>5134</v>
      </c>
      <c r="J141" s="33" t="s">
        <v>5154</v>
      </c>
      <c r="K141" s="6" t="s">
        <v>5155</v>
      </c>
      <c r="L141" s="5">
        <v>15000</v>
      </c>
      <c r="M141" s="150"/>
    </row>
    <row r="142" ht="45" customHeight="1" spans="1:13">
      <c r="A142" s="347">
        <v>140</v>
      </c>
      <c r="B142" s="368" t="s">
        <v>5156</v>
      </c>
      <c r="C142" s="368" t="s">
        <v>5157</v>
      </c>
      <c r="D142" s="368" t="s">
        <v>5132</v>
      </c>
      <c r="E142" s="369" t="s">
        <v>78</v>
      </c>
      <c r="F142" s="368" t="s">
        <v>5158</v>
      </c>
      <c r="G142" s="370">
        <v>19.8</v>
      </c>
      <c r="H142" s="369">
        <v>6</v>
      </c>
      <c r="I142" s="369" t="s">
        <v>5134</v>
      </c>
      <c r="J142" s="33" t="s">
        <v>5159</v>
      </c>
      <c r="K142" s="6" t="s">
        <v>5160</v>
      </c>
      <c r="L142" s="5">
        <v>12000</v>
      </c>
      <c r="M142" s="150"/>
    </row>
    <row r="143" ht="45" customHeight="1" spans="1:13">
      <c r="A143" s="347">
        <v>141</v>
      </c>
      <c r="B143" s="368" t="s">
        <v>5161</v>
      </c>
      <c r="C143" s="368" t="s">
        <v>5162</v>
      </c>
      <c r="D143" s="368" t="s">
        <v>5163</v>
      </c>
      <c r="E143" s="369">
        <v>2017</v>
      </c>
      <c r="F143" s="368" t="s">
        <v>5164</v>
      </c>
      <c r="G143" s="370">
        <v>22</v>
      </c>
      <c r="H143" s="369">
        <v>7</v>
      </c>
      <c r="I143" s="369" t="s">
        <v>5165</v>
      </c>
      <c r="J143" s="33" t="s">
        <v>5166</v>
      </c>
      <c r="K143" s="6" t="s">
        <v>5167</v>
      </c>
      <c r="L143" s="5">
        <v>6000</v>
      </c>
      <c r="M143" s="150"/>
    </row>
    <row r="144" ht="63" customHeight="1" spans="1:13">
      <c r="A144" s="347">
        <v>142</v>
      </c>
      <c r="B144" s="377" t="s">
        <v>5168</v>
      </c>
      <c r="C144" s="377" t="s">
        <v>5169</v>
      </c>
      <c r="D144" s="377" t="s">
        <v>5170</v>
      </c>
      <c r="E144" s="378">
        <v>2018</v>
      </c>
      <c r="F144" s="377" t="s">
        <v>5171</v>
      </c>
      <c r="G144" s="380">
        <v>36.8</v>
      </c>
      <c r="H144" s="378">
        <v>6</v>
      </c>
      <c r="I144" s="378" t="s">
        <v>5172</v>
      </c>
      <c r="J144" s="33" t="s">
        <v>5173</v>
      </c>
      <c r="K144" s="6" t="s">
        <v>5174</v>
      </c>
      <c r="L144" s="405">
        <v>5000</v>
      </c>
      <c r="M144" s="150"/>
    </row>
    <row r="145" ht="45" customHeight="1" spans="1:13">
      <c r="A145" s="347">
        <v>143</v>
      </c>
      <c r="B145" s="377" t="s">
        <v>5175</v>
      </c>
      <c r="C145" s="377" t="s">
        <v>5176</v>
      </c>
      <c r="D145" s="377" t="s">
        <v>5170</v>
      </c>
      <c r="E145" s="378">
        <v>2018</v>
      </c>
      <c r="F145" s="377" t="s">
        <v>5177</v>
      </c>
      <c r="G145" s="380">
        <v>28</v>
      </c>
      <c r="H145" s="378">
        <v>5.75</v>
      </c>
      <c r="I145" s="378" t="s">
        <v>5172</v>
      </c>
      <c r="J145" s="33" t="s">
        <v>5178</v>
      </c>
      <c r="K145" s="6" t="s">
        <v>5179</v>
      </c>
      <c r="L145" s="405">
        <v>5000</v>
      </c>
      <c r="M145" s="150"/>
    </row>
    <row r="146" ht="45" customHeight="1" spans="1:13">
      <c r="A146" s="347">
        <v>144</v>
      </c>
      <c r="B146" s="368" t="s">
        <v>5180</v>
      </c>
      <c r="C146" s="368" t="s">
        <v>5181</v>
      </c>
      <c r="D146" s="368" t="s">
        <v>4076</v>
      </c>
      <c r="E146" s="347" t="s">
        <v>110</v>
      </c>
      <c r="F146" s="370" t="s">
        <v>5182</v>
      </c>
      <c r="G146" s="370">
        <v>18</v>
      </c>
      <c r="H146" s="369">
        <v>6.75</v>
      </c>
      <c r="I146" s="369">
        <v>5605</v>
      </c>
      <c r="J146" s="33" t="s">
        <v>5183</v>
      </c>
      <c r="K146" s="6" t="s">
        <v>5184</v>
      </c>
      <c r="L146" s="5">
        <v>10000</v>
      </c>
      <c r="M146" s="406"/>
    </row>
    <row r="147" ht="45" customHeight="1" spans="1:13">
      <c r="A147" s="347">
        <v>145</v>
      </c>
      <c r="B147" s="368" t="s">
        <v>5185</v>
      </c>
      <c r="C147" s="368" t="s">
        <v>5186</v>
      </c>
      <c r="D147" s="368" t="s">
        <v>5187</v>
      </c>
      <c r="E147" s="369">
        <v>2016</v>
      </c>
      <c r="F147" s="368" t="s">
        <v>5188</v>
      </c>
      <c r="G147" s="370">
        <v>20</v>
      </c>
      <c r="H147" s="369">
        <v>3.625</v>
      </c>
      <c r="I147" s="369" t="s">
        <v>5189</v>
      </c>
      <c r="J147" s="33" t="s">
        <v>5190</v>
      </c>
      <c r="K147" s="6" t="s">
        <v>5191</v>
      </c>
      <c r="L147" s="5">
        <v>11000</v>
      </c>
      <c r="M147" s="150"/>
    </row>
    <row r="148" ht="45" customHeight="1" spans="1:13">
      <c r="A148" s="347">
        <v>146</v>
      </c>
      <c r="B148" s="368" t="s">
        <v>5192</v>
      </c>
      <c r="C148" s="368" t="s">
        <v>5193</v>
      </c>
      <c r="D148" s="368" t="s">
        <v>4124</v>
      </c>
      <c r="E148" s="369" t="s">
        <v>78</v>
      </c>
      <c r="F148" s="368" t="s">
        <v>5194</v>
      </c>
      <c r="G148" s="370">
        <v>36</v>
      </c>
      <c r="H148" s="369">
        <v>14</v>
      </c>
      <c r="I148" s="369" t="s">
        <v>4126</v>
      </c>
      <c r="J148" s="450" t="s">
        <v>5195</v>
      </c>
      <c r="K148" s="6" t="s">
        <v>5196</v>
      </c>
      <c r="L148" s="5">
        <v>5000</v>
      </c>
      <c r="M148" s="406"/>
    </row>
    <row r="149" ht="70.9" customHeight="1" spans="1:13">
      <c r="A149" s="347">
        <v>147</v>
      </c>
      <c r="B149" s="368" t="s">
        <v>5197</v>
      </c>
      <c r="C149" s="368" t="s">
        <v>5198</v>
      </c>
      <c r="D149" s="368" t="s">
        <v>879</v>
      </c>
      <c r="E149" s="369">
        <v>2018</v>
      </c>
      <c r="F149" s="368" t="s">
        <v>5199</v>
      </c>
      <c r="G149" s="370">
        <v>38</v>
      </c>
      <c r="H149" s="369">
        <v>9.75</v>
      </c>
      <c r="I149" s="369" t="s">
        <v>881</v>
      </c>
      <c r="J149" s="33" t="s">
        <v>5200</v>
      </c>
      <c r="K149" s="6" t="s">
        <v>5201</v>
      </c>
      <c r="L149" s="5">
        <v>5000</v>
      </c>
      <c r="M149" s="406"/>
    </row>
    <row r="150" ht="65.45" customHeight="1" spans="1:13">
      <c r="A150" s="347">
        <v>148</v>
      </c>
      <c r="B150" s="368" t="s">
        <v>5202</v>
      </c>
      <c r="C150" s="368" t="s">
        <v>5203</v>
      </c>
      <c r="D150" s="368" t="s">
        <v>5204</v>
      </c>
      <c r="E150" s="369" t="s">
        <v>78</v>
      </c>
      <c r="F150" s="368" t="s">
        <v>5205</v>
      </c>
      <c r="G150" s="370">
        <v>36</v>
      </c>
      <c r="H150" s="369">
        <v>15</v>
      </c>
      <c r="I150" s="369" t="s">
        <v>5206</v>
      </c>
      <c r="J150" s="33" t="s">
        <v>5207</v>
      </c>
      <c r="K150" s="6" t="s">
        <v>5208</v>
      </c>
      <c r="L150" s="5">
        <v>90000</v>
      </c>
      <c r="M150" s="150"/>
    </row>
    <row r="151" ht="69.6" customHeight="1" spans="1:13">
      <c r="A151" s="347">
        <v>149</v>
      </c>
      <c r="B151" s="368" t="s">
        <v>5209</v>
      </c>
      <c r="C151" s="368" t="s">
        <v>5210</v>
      </c>
      <c r="D151" s="368" t="s">
        <v>5211</v>
      </c>
      <c r="E151" s="369">
        <v>2017</v>
      </c>
      <c r="F151" s="368" t="s">
        <v>5212</v>
      </c>
      <c r="G151" s="370">
        <v>49</v>
      </c>
      <c r="H151" s="369">
        <v>10</v>
      </c>
      <c r="I151" s="369" t="s">
        <v>5213</v>
      </c>
      <c r="J151" s="33" t="s">
        <v>5214</v>
      </c>
      <c r="K151" s="6" t="s">
        <v>5215</v>
      </c>
      <c r="L151" s="5">
        <v>5000</v>
      </c>
      <c r="M151" s="150"/>
    </row>
    <row r="152" ht="45" customHeight="1" spans="1:13">
      <c r="A152" s="347">
        <v>150</v>
      </c>
      <c r="B152" s="348" t="s">
        <v>5216</v>
      </c>
      <c r="C152" s="348" t="s">
        <v>5217</v>
      </c>
      <c r="D152" s="348" t="s">
        <v>5218</v>
      </c>
      <c r="E152" s="347" t="s">
        <v>161</v>
      </c>
      <c r="F152" s="348" t="s">
        <v>5219</v>
      </c>
      <c r="G152" s="351">
        <v>38</v>
      </c>
      <c r="H152" s="347">
        <v>10.125</v>
      </c>
      <c r="I152" s="347" t="s">
        <v>5220</v>
      </c>
      <c r="J152" s="392" t="s">
        <v>5221</v>
      </c>
      <c r="K152" s="138" t="s">
        <v>5222</v>
      </c>
      <c r="L152" s="46">
        <v>5000</v>
      </c>
      <c r="M152" s="377"/>
    </row>
    <row r="153" ht="45" customHeight="1" spans="1:13">
      <c r="A153" s="347">
        <v>151</v>
      </c>
      <c r="B153" s="348" t="s">
        <v>5223</v>
      </c>
      <c r="C153" s="348" t="s">
        <v>5224</v>
      </c>
      <c r="D153" s="348" t="s">
        <v>5218</v>
      </c>
      <c r="E153" s="347" t="s">
        <v>161</v>
      </c>
      <c r="F153" s="348" t="s">
        <v>5225</v>
      </c>
      <c r="G153" s="351">
        <v>32</v>
      </c>
      <c r="H153" s="347">
        <v>6.75</v>
      </c>
      <c r="I153" s="347" t="s">
        <v>5220</v>
      </c>
      <c r="J153" s="392" t="s">
        <v>5226</v>
      </c>
      <c r="K153" s="138" t="s">
        <v>5227</v>
      </c>
      <c r="L153" s="46">
        <v>8000</v>
      </c>
      <c r="M153" s="377"/>
    </row>
    <row r="154" ht="45" customHeight="1" spans="1:13">
      <c r="A154" s="347">
        <v>152</v>
      </c>
      <c r="B154" s="348" t="s">
        <v>5228</v>
      </c>
      <c r="C154" s="348" t="s">
        <v>5229</v>
      </c>
      <c r="D154" s="348" t="s">
        <v>5218</v>
      </c>
      <c r="E154" s="347">
        <v>2018</v>
      </c>
      <c r="F154" s="348" t="s">
        <v>5230</v>
      </c>
      <c r="G154" s="351">
        <v>20</v>
      </c>
      <c r="H154" s="347">
        <v>5.5</v>
      </c>
      <c r="I154" s="347" t="s">
        <v>5220</v>
      </c>
      <c r="J154" s="392" t="s">
        <v>5231</v>
      </c>
      <c r="K154" s="138" t="s">
        <v>5232</v>
      </c>
      <c r="L154" s="46">
        <v>62000</v>
      </c>
      <c r="M154" s="377"/>
    </row>
    <row r="155" ht="45" customHeight="1" spans="1:13">
      <c r="A155" s="347">
        <v>153</v>
      </c>
      <c r="B155" s="348" t="s">
        <v>5233</v>
      </c>
      <c r="C155" s="348" t="s">
        <v>5234</v>
      </c>
      <c r="D155" s="348" t="s">
        <v>5218</v>
      </c>
      <c r="E155" s="347">
        <v>2018</v>
      </c>
      <c r="F155" s="348" t="s">
        <v>5235</v>
      </c>
      <c r="G155" s="351">
        <v>39</v>
      </c>
      <c r="H155" s="347">
        <v>11</v>
      </c>
      <c r="I155" s="347" t="s">
        <v>5220</v>
      </c>
      <c r="J155" s="392" t="s">
        <v>5236</v>
      </c>
      <c r="K155" s="138" t="s">
        <v>5237</v>
      </c>
      <c r="L155" s="46">
        <v>25000</v>
      </c>
      <c r="M155" s="377"/>
    </row>
    <row r="156" ht="45" customHeight="1" spans="1:13">
      <c r="A156" s="347">
        <v>154</v>
      </c>
      <c r="B156" s="349" t="s">
        <v>5238</v>
      </c>
      <c r="C156" s="349" t="s">
        <v>5239</v>
      </c>
      <c r="D156" s="348" t="s">
        <v>5240</v>
      </c>
      <c r="E156" s="347" t="s">
        <v>110</v>
      </c>
      <c r="F156" s="348" t="s">
        <v>5241</v>
      </c>
      <c r="G156" s="352">
        <v>25</v>
      </c>
      <c r="H156" s="350">
        <v>9.625</v>
      </c>
      <c r="I156" s="347" t="s">
        <v>5242</v>
      </c>
      <c r="J156" s="392" t="s">
        <v>5243</v>
      </c>
      <c r="K156" s="138" t="s">
        <v>5244</v>
      </c>
      <c r="L156" s="46">
        <v>5000</v>
      </c>
      <c r="M156" s="394"/>
    </row>
    <row r="157" ht="45" customHeight="1" spans="1:13">
      <c r="A157" s="347">
        <v>155</v>
      </c>
      <c r="B157" s="348" t="s">
        <v>5245</v>
      </c>
      <c r="C157" s="348" t="s">
        <v>5246</v>
      </c>
      <c r="D157" s="348" t="s">
        <v>5240</v>
      </c>
      <c r="E157" s="347">
        <v>2017</v>
      </c>
      <c r="F157" s="348" t="s">
        <v>5247</v>
      </c>
      <c r="G157" s="352">
        <v>36</v>
      </c>
      <c r="H157" s="347">
        <v>11</v>
      </c>
      <c r="I157" s="347" t="s">
        <v>5242</v>
      </c>
      <c r="J157" s="392" t="s">
        <v>5248</v>
      </c>
      <c r="K157" s="138" t="s">
        <v>5249</v>
      </c>
      <c r="L157" s="46">
        <v>5000</v>
      </c>
      <c r="M157" s="377"/>
    </row>
    <row r="158" ht="45" customHeight="1" spans="1:13">
      <c r="A158" s="347">
        <v>156</v>
      </c>
      <c r="B158" s="348" t="s">
        <v>5250</v>
      </c>
      <c r="C158" s="348" t="s">
        <v>5251</v>
      </c>
      <c r="D158" s="348" t="s">
        <v>5240</v>
      </c>
      <c r="E158" s="347">
        <v>2017</v>
      </c>
      <c r="F158" s="348" t="s">
        <v>5252</v>
      </c>
      <c r="G158" s="352">
        <v>37</v>
      </c>
      <c r="H158" s="347">
        <v>11.25</v>
      </c>
      <c r="I158" s="347" t="s">
        <v>5242</v>
      </c>
      <c r="J158" s="392" t="s">
        <v>5253</v>
      </c>
      <c r="K158" s="138" t="s">
        <v>5254</v>
      </c>
      <c r="L158" s="46">
        <v>5000</v>
      </c>
      <c r="M158" s="377"/>
    </row>
    <row r="159" ht="45" customHeight="1" spans="1:13">
      <c r="A159" s="347">
        <v>157</v>
      </c>
      <c r="B159" s="348" t="s">
        <v>5255</v>
      </c>
      <c r="C159" s="348" t="s">
        <v>5256</v>
      </c>
      <c r="D159" s="348" t="s">
        <v>5240</v>
      </c>
      <c r="E159" s="347">
        <v>2017</v>
      </c>
      <c r="F159" s="348" t="s">
        <v>5257</v>
      </c>
      <c r="G159" s="352">
        <v>34</v>
      </c>
      <c r="H159" s="347">
        <v>10.5</v>
      </c>
      <c r="I159" s="347" t="s">
        <v>5242</v>
      </c>
      <c r="J159" s="392" t="s">
        <v>5258</v>
      </c>
      <c r="K159" s="138" t="s">
        <v>5259</v>
      </c>
      <c r="L159" s="46">
        <v>5000</v>
      </c>
      <c r="M159" s="377"/>
    </row>
    <row r="160" ht="45" customHeight="1" spans="1:13">
      <c r="A160" s="347">
        <v>158</v>
      </c>
      <c r="B160" s="349" t="s">
        <v>5260</v>
      </c>
      <c r="C160" s="348" t="s">
        <v>5251</v>
      </c>
      <c r="D160" s="348" t="s">
        <v>5240</v>
      </c>
      <c r="E160" s="347">
        <v>2017</v>
      </c>
      <c r="F160" s="348" t="s">
        <v>5261</v>
      </c>
      <c r="G160" s="352">
        <v>38</v>
      </c>
      <c r="H160" s="347">
        <v>11.5</v>
      </c>
      <c r="I160" s="347" t="s">
        <v>5242</v>
      </c>
      <c r="J160" s="392" t="s">
        <v>5262</v>
      </c>
      <c r="K160" s="138" t="s">
        <v>5263</v>
      </c>
      <c r="L160" s="46">
        <v>5000</v>
      </c>
      <c r="M160" s="377"/>
    </row>
    <row r="161" ht="51" customHeight="1" spans="1:13">
      <c r="A161" s="347">
        <v>159</v>
      </c>
      <c r="B161" s="348" t="s">
        <v>5264</v>
      </c>
      <c r="C161" s="348" t="s">
        <v>5256</v>
      </c>
      <c r="D161" s="348" t="s">
        <v>5240</v>
      </c>
      <c r="E161" s="347">
        <v>2017</v>
      </c>
      <c r="F161" s="348" t="s">
        <v>5265</v>
      </c>
      <c r="G161" s="352">
        <v>38</v>
      </c>
      <c r="H161" s="347">
        <v>11.75</v>
      </c>
      <c r="I161" s="347" t="s">
        <v>5242</v>
      </c>
      <c r="J161" s="392" t="s">
        <v>5266</v>
      </c>
      <c r="K161" s="138" t="s">
        <v>5267</v>
      </c>
      <c r="L161" s="46">
        <v>5000</v>
      </c>
      <c r="M161" s="377"/>
    </row>
    <row r="162" ht="51" customHeight="1" spans="1:13">
      <c r="A162" s="347">
        <v>160</v>
      </c>
      <c r="B162" s="348" t="s">
        <v>5268</v>
      </c>
      <c r="C162" s="348" t="s">
        <v>5246</v>
      </c>
      <c r="D162" s="348" t="s">
        <v>5240</v>
      </c>
      <c r="E162" s="347">
        <v>2017</v>
      </c>
      <c r="F162" s="348" t="s">
        <v>5269</v>
      </c>
      <c r="G162" s="352">
        <v>39</v>
      </c>
      <c r="H162" s="347">
        <v>12</v>
      </c>
      <c r="I162" s="347" t="s">
        <v>5242</v>
      </c>
      <c r="J162" s="392" t="s">
        <v>5270</v>
      </c>
      <c r="K162" s="138" t="s">
        <v>5271</v>
      </c>
      <c r="L162" s="46">
        <v>5000</v>
      </c>
      <c r="M162" s="377"/>
    </row>
    <row r="163" ht="51" customHeight="1" spans="1:13">
      <c r="A163" s="347">
        <v>161</v>
      </c>
      <c r="B163" s="348" t="s">
        <v>5272</v>
      </c>
      <c r="C163" s="348" t="s">
        <v>5273</v>
      </c>
      <c r="D163" s="348" t="s">
        <v>5240</v>
      </c>
      <c r="E163" s="347">
        <v>2017</v>
      </c>
      <c r="F163" s="348" t="s">
        <v>5274</v>
      </c>
      <c r="G163" s="352">
        <v>38</v>
      </c>
      <c r="H163" s="347">
        <v>11.5</v>
      </c>
      <c r="I163" s="347" t="s">
        <v>5242</v>
      </c>
      <c r="J163" s="392" t="s">
        <v>5275</v>
      </c>
      <c r="K163" s="138" t="s">
        <v>5276</v>
      </c>
      <c r="L163" s="46">
        <v>5000</v>
      </c>
      <c r="M163" s="377"/>
    </row>
    <row r="164" ht="45" customHeight="1" spans="1:13">
      <c r="A164" s="347">
        <v>162</v>
      </c>
      <c r="B164" s="348" t="s">
        <v>5277</v>
      </c>
      <c r="C164" s="349" t="s">
        <v>5278</v>
      </c>
      <c r="D164" s="348" t="s">
        <v>5240</v>
      </c>
      <c r="E164" s="347">
        <v>2018</v>
      </c>
      <c r="F164" s="348" t="s">
        <v>5279</v>
      </c>
      <c r="G164" s="352">
        <v>38</v>
      </c>
      <c r="H164" s="350">
        <v>17.75</v>
      </c>
      <c r="I164" s="347" t="s">
        <v>5242</v>
      </c>
      <c r="J164" s="392" t="s">
        <v>5280</v>
      </c>
      <c r="K164" s="138" t="s">
        <v>5281</v>
      </c>
      <c r="L164" s="46">
        <v>5000</v>
      </c>
      <c r="M164" s="394"/>
    </row>
    <row r="165" ht="45" customHeight="1" spans="1:13">
      <c r="A165" s="347">
        <v>163</v>
      </c>
      <c r="B165" s="348" t="s">
        <v>5282</v>
      </c>
      <c r="C165" s="348" t="s">
        <v>5283</v>
      </c>
      <c r="D165" s="348" t="s">
        <v>5240</v>
      </c>
      <c r="E165" s="347">
        <v>2017</v>
      </c>
      <c r="F165" s="348" t="s">
        <v>5284</v>
      </c>
      <c r="G165" s="352">
        <v>38</v>
      </c>
      <c r="H165" s="350">
        <v>12.5</v>
      </c>
      <c r="I165" s="347" t="s">
        <v>5242</v>
      </c>
      <c r="J165" s="392" t="s">
        <v>5285</v>
      </c>
      <c r="K165" s="138" t="s">
        <v>5286</v>
      </c>
      <c r="L165" s="46">
        <v>5000</v>
      </c>
      <c r="M165" s="394"/>
    </row>
    <row r="166" ht="45" customHeight="1" spans="1:13">
      <c r="A166" s="347">
        <v>164</v>
      </c>
      <c r="B166" s="348" t="s">
        <v>5287</v>
      </c>
      <c r="C166" s="349" t="s">
        <v>5288</v>
      </c>
      <c r="D166" s="348" t="s">
        <v>5240</v>
      </c>
      <c r="E166" s="347">
        <v>2018</v>
      </c>
      <c r="F166" s="348" t="s">
        <v>5289</v>
      </c>
      <c r="G166" s="352">
        <v>38</v>
      </c>
      <c r="H166" s="350">
        <v>12.5</v>
      </c>
      <c r="I166" s="347" t="s">
        <v>5242</v>
      </c>
      <c r="J166" s="392" t="s">
        <v>5290</v>
      </c>
      <c r="K166" s="138" t="s">
        <v>5286</v>
      </c>
      <c r="L166" s="46">
        <v>5000</v>
      </c>
      <c r="M166" s="394"/>
    </row>
    <row r="167" ht="45" customHeight="1" spans="1:13">
      <c r="A167" s="347">
        <v>165</v>
      </c>
      <c r="B167" s="348" t="s">
        <v>5291</v>
      </c>
      <c r="C167" s="348" t="s">
        <v>5283</v>
      </c>
      <c r="D167" s="348" t="s">
        <v>5240</v>
      </c>
      <c r="E167" s="347">
        <v>2018</v>
      </c>
      <c r="F167" s="348" t="s">
        <v>5292</v>
      </c>
      <c r="G167" s="352">
        <v>38</v>
      </c>
      <c r="H167" s="347">
        <v>12.75</v>
      </c>
      <c r="I167" s="347" t="s">
        <v>5242</v>
      </c>
      <c r="J167" s="392" t="s">
        <v>5293</v>
      </c>
      <c r="K167" s="392" t="s">
        <v>5286</v>
      </c>
      <c r="L167" s="412">
        <v>5000</v>
      </c>
      <c r="M167" s="377"/>
    </row>
    <row r="168" ht="45" customHeight="1" spans="1:13">
      <c r="A168" s="347">
        <v>166</v>
      </c>
      <c r="B168" s="368" t="s">
        <v>5294</v>
      </c>
      <c r="C168" s="368" t="s">
        <v>5295</v>
      </c>
      <c r="D168" s="368" t="s">
        <v>5296</v>
      </c>
      <c r="E168" s="369">
        <v>2017</v>
      </c>
      <c r="F168" s="368" t="s">
        <v>5297</v>
      </c>
      <c r="G168" s="370">
        <v>38</v>
      </c>
      <c r="H168" s="369">
        <v>8.625</v>
      </c>
      <c r="I168" s="369" t="s">
        <v>5298</v>
      </c>
      <c r="J168" s="33" t="s">
        <v>5299</v>
      </c>
      <c r="K168" s="6" t="s">
        <v>5300</v>
      </c>
      <c r="L168" s="5"/>
      <c r="M168" s="150"/>
    </row>
    <row r="169" ht="45" customHeight="1" spans="1:13">
      <c r="A169" s="347">
        <v>167</v>
      </c>
      <c r="B169" s="368" t="s">
        <v>5301</v>
      </c>
      <c r="C169" s="368" t="s">
        <v>5302</v>
      </c>
      <c r="D169" s="368" t="s">
        <v>5303</v>
      </c>
      <c r="E169" s="369">
        <v>2017</v>
      </c>
      <c r="F169" s="368" t="s">
        <v>5304</v>
      </c>
      <c r="G169" s="370">
        <v>38</v>
      </c>
      <c r="H169" s="369">
        <v>6.375</v>
      </c>
      <c r="I169" s="369">
        <v>81121</v>
      </c>
      <c r="J169" s="33" t="s">
        <v>5305</v>
      </c>
      <c r="K169" s="6" t="s">
        <v>5306</v>
      </c>
      <c r="L169" s="5">
        <v>2000</v>
      </c>
      <c r="M169" s="150"/>
    </row>
    <row r="170" ht="45" customHeight="1" spans="1:13">
      <c r="A170" s="347">
        <v>168</v>
      </c>
      <c r="B170" s="348" t="s">
        <v>5307</v>
      </c>
      <c r="C170" s="348" t="s">
        <v>5308</v>
      </c>
      <c r="D170" s="348" t="s">
        <v>5309</v>
      </c>
      <c r="E170" s="347" t="s">
        <v>5310</v>
      </c>
      <c r="F170" s="348" t="s">
        <v>5311</v>
      </c>
      <c r="G170" s="351">
        <v>40</v>
      </c>
      <c r="H170" s="347">
        <v>5.1875</v>
      </c>
      <c r="I170" s="347">
        <v>83005</v>
      </c>
      <c r="J170" s="392" t="s">
        <v>5312</v>
      </c>
      <c r="K170" s="392"/>
      <c r="L170" s="46">
        <v>3000</v>
      </c>
      <c r="M170" s="394"/>
    </row>
    <row r="171" ht="45" customHeight="1" spans="1:13">
      <c r="A171" s="347">
        <v>169</v>
      </c>
      <c r="B171" s="348" t="s">
        <v>5313</v>
      </c>
      <c r="C171" s="348" t="s">
        <v>5314</v>
      </c>
      <c r="D171" s="348" t="s">
        <v>5309</v>
      </c>
      <c r="E171" s="347" t="s">
        <v>5310</v>
      </c>
      <c r="F171" s="348" t="s">
        <v>5315</v>
      </c>
      <c r="G171" s="351">
        <v>50</v>
      </c>
      <c r="H171" s="347">
        <v>10</v>
      </c>
      <c r="I171" s="347">
        <v>83005</v>
      </c>
      <c r="J171" s="392" t="s">
        <v>5316</v>
      </c>
      <c r="K171" s="451"/>
      <c r="L171" s="46">
        <v>5000</v>
      </c>
      <c r="M171" s="394"/>
    </row>
  </sheetData>
  <sortState ref="A3:M171">
    <sortCondition ref="I3:I171"/>
  </sortState>
  <pageMargins left="1.10236220472441" right="1.02362204724409" top="1.45669291338583" bottom="1.37795275590551"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37"/>
  <sheetViews>
    <sheetView workbookViewId="0">
      <selection activeCell="J212" sqref="J212"/>
    </sheetView>
  </sheetViews>
  <sheetFormatPr defaultColWidth="9" defaultRowHeight="49.9" customHeight="1"/>
  <cols>
    <col min="1" max="1" width="6.125" style="2" customWidth="1"/>
    <col min="2" max="2" width="14.875" style="2" customWidth="1"/>
    <col min="3" max="3" width="14.375" style="2" customWidth="1"/>
    <col min="4" max="4" width="12.125" style="2" customWidth="1"/>
    <col min="5" max="5" width="6.875" style="2" customWidth="1"/>
    <col min="6" max="6" width="12" customWidth="1"/>
    <col min="7" max="7" width="10" style="39" customWidth="1"/>
    <col min="8" max="8" width="9.375" style="2" customWidth="1"/>
    <col min="9" max="9" width="6.625" style="2" customWidth="1"/>
    <col min="10" max="10" width="10" customWidth="1"/>
    <col min="11" max="11" width="9.625" customWidth="1"/>
    <col min="12" max="12" width="6.5" style="2" customWidth="1"/>
    <col min="13" max="13" width="5.75" customWidth="1"/>
  </cols>
  <sheetData>
    <row r="1" s="38" customFormat="1" customHeight="1" spans="1:12">
      <c r="A1" s="3" t="s">
        <v>5317</v>
      </c>
      <c r="B1" s="40"/>
      <c r="C1" s="40"/>
      <c r="D1" s="40"/>
      <c r="E1" s="40"/>
      <c r="G1" s="41"/>
      <c r="H1" s="40"/>
      <c r="I1" s="40"/>
      <c r="L1" s="40"/>
    </row>
    <row r="2" customHeight="1" spans="1:13">
      <c r="A2" s="42" t="s">
        <v>2</v>
      </c>
      <c r="B2" s="42" t="s">
        <v>3</v>
      </c>
      <c r="C2" s="42" t="s">
        <v>4</v>
      </c>
      <c r="D2" s="42" t="s">
        <v>5</v>
      </c>
      <c r="E2" s="42" t="s">
        <v>6</v>
      </c>
      <c r="F2" s="43" t="s">
        <v>7</v>
      </c>
      <c r="G2" s="44" t="s">
        <v>8</v>
      </c>
      <c r="H2" s="42" t="s">
        <v>9</v>
      </c>
      <c r="I2" s="42" t="s">
        <v>10</v>
      </c>
      <c r="J2" s="12" t="s">
        <v>11</v>
      </c>
      <c r="K2" s="26" t="s">
        <v>12</v>
      </c>
      <c r="L2" s="27" t="s">
        <v>13</v>
      </c>
      <c r="M2" s="28" t="s">
        <v>14</v>
      </c>
    </row>
    <row r="3" customHeight="1" spans="1:13">
      <c r="A3" s="42">
        <v>1</v>
      </c>
      <c r="B3" s="42" t="s">
        <v>5318</v>
      </c>
      <c r="C3" s="42" t="s">
        <v>5319</v>
      </c>
      <c r="D3" s="42" t="s">
        <v>1844</v>
      </c>
      <c r="E3" s="42" t="s">
        <v>161</v>
      </c>
      <c r="F3" s="45" t="s">
        <v>5320</v>
      </c>
      <c r="G3" s="44">
        <v>32</v>
      </c>
      <c r="H3" s="42">
        <v>4.375</v>
      </c>
      <c r="I3" s="42" t="s">
        <v>1846</v>
      </c>
      <c r="J3" s="12" t="s">
        <v>5321</v>
      </c>
      <c r="K3" s="26"/>
      <c r="L3" s="27"/>
      <c r="M3" s="12"/>
    </row>
    <row r="4" customHeight="1" spans="1:13">
      <c r="A4" s="42">
        <v>2</v>
      </c>
      <c r="B4" s="46" t="s">
        <v>5322</v>
      </c>
      <c r="C4" s="46" t="s">
        <v>5323</v>
      </c>
      <c r="D4" s="42" t="s">
        <v>1844</v>
      </c>
      <c r="E4" s="42" t="s">
        <v>78</v>
      </c>
      <c r="F4" s="47" t="s">
        <v>5324</v>
      </c>
      <c r="G4" s="48">
        <v>45</v>
      </c>
      <c r="H4" s="42">
        <v>4.5</v>
      </c>
      <c r="I4" s="42" t="s">
        <v>1846</v>
      </c>
      <c r="J4" s="12" t="s">
        <v>5325</v>
      </c>
      <c r="K4" s="26"/>
      <c r="L4" s="27"/>
      <c r="M4" s="12"/>
    </row>
    <row r="5" customHeight="1" spans="1:13">
      <c r="A5" s="42">
        <v>3</v>
      </c>
      <c r="B5" s="42" t="s">
        <v>5326</v>
      </c>
      <c r="C5" s="42" t="s">
        <v>5327</v>
      </c>
      <c r="D5" s="42" t="s">
        <v>1844</v>
      </c>
      <c r="E5" s="42" t="s">
        <v>78</v>
      </c>
      <c r="F5" s="45" t="s">
        <v>5328</v>
      </c>
      <c r="G5" s="44">
        <v>75</v>
      </c>
      <c r="H5" s="42">
        <v>21.5</v>
      </c>
      <c r="I5" s="42" t="s">
        <v>1846</v>
      </c>
      <c r="J5" s="12" t="s">
        <v>5329</v>
      </c>
      <c r="K5" s="26"/>
      <c r="L5" s="27">
        <v>20000</v>
      </c>
      <c r="M5" s="12" t="s">
        <v>1877</v>
      </c>
    </row>
    <row r="6" customHeight="1" spans="1:13">
      <c r="A6" s="42">
        <v>4</v>
      </c>
      <c r="B6" s="42" t="s">
        <v>5330</v>
      </c>
      <c r="C6" s="42" t="s">
        <v>5331</v>
      </c>
      <c r="D6" s="42" t="s">
        <v>971</v>
      </c>
      <c r="E6" s="42">
        <v>2017</v>
      </c>
      <c r="F6" s="43" t="s">
        <v>5332</v>
      </c>
      <c r="G6" s="44">
        <v>35</v>
      </c>
      <c r="H6" s="42">
        <v>12.5</v>
      </c>
      <c r="I6" s="42" t="s">
        <v>973</v>
      </c>
      <c r="J6" s="12" t="s">
        <v>5333</v>
      </c>
      <c r="K6" s="26" t="s">
        <v>5334</v>
      </c>
      <c r="L6" s="27">
        <v>3000</v>
      </c>
      <c r="M6" s="12" t="s">
        <v>5335</v>
      </c>
    </row>
    <row r="7" ht="55.9" customHeight="1" spans="1:13">
      <c r="A7" s="42">
        <v>5</v>
      </c>
      <c r="B7" s="42" t="s">
        <v>5336</v>
      </c>
      <c r="C7" s="42" t="s">
        <v>5337</v>
      </c>
      <c r="D7" s="42" t="s">
        <v>971</v>
      </c>
      <c r="E7" s="42">
        <v>2018</v>
      </c>
      <c r="F7" s="49" t="s">
        <v>5338</v>
      </c>
      <c r="G7" s="44">
        <v>35</v>
      </c>
      <c r="H7" s="42">
        <v>8</v>
      </c>
      <c r="I7" s="42" t="s">
        <v>973</v>
      </c>
      <c r="J7" s="12" t="s">
        <v>5339</v>
      </c>
      <c r="K7" s="26" t="s">
        <v>5340</v>
      </c>
      <c r="L7" s="27">
        <v>3500</v>
      </c>
      <c r="M7" s="12" t="s">
        <v>5335</v>
      </c>
    </row>
    <row r="8" ht="63.6" customHeight="1" spans="1:13">
      <c r="A8" s="42">
        <v>6</v>
      </c>
      <c r="B8" s="42" t="s">
        <v>5341</v>
      </c>
      <c r="C8" s="42" t="s">
        <v>4081</v>
      </c>
      <c r="D8" s="42" t="s">
        <v>971</v>
      </c>
      <c r="E8" s="42">
        <v>2018</v>
      </c>
      <c r="F8" s="49" t="s">
        <v>5342</v>
      </c>
      <c r="G8" s="44">
        <v>35</v>
      </c>
      <c r="H8" s="42">
        <v>8</v>
      </c>
      <c r="I8" s="42" t="s">
        <v>973</v>
      </c>
      <c r="J8" s="12" t="s">
        <v>5343</v>
      </c>
      <c r="K8" s="26" t="s">
        <v>5344</v>
      </c>
      <c r="L8" s="27">
        <v>4000</v>
      </c>
      <c r="M8" s="12" t="s">
        <v>5335</v>
      </c>
    </row>
    <row r="9" ht="63.6" customHeight="1" spans="1:13">
      <c r="A9" s="42">
        <v>7</v>
      </c>
      <c r="B9" s="42" t="s">
        <v>5345</v>
      </c>
      <c r="C9" s="42" t="s">
        <v>5346</v>
      </c>
      <c r="D9" s="42" t="s">
        <v>971</v>
      </c>
      <c r="E9" s="42" t="s">
        <v>5347</v>
      </c>
      <c r="F9" s="43" t="s">
        <v>5348</v>
      </c>
      <c r="G9" s="44">
        <v>36</v>
      </c>
      <c r="H9" s="42">
        <v>6</v>
      </c>
      <c r="I9" s="42" t="s">
        <v>973</v>
      </c>
      <c r="J9" s="12" t="s">
        <v>5349</v>
      </c>
      <c r="K9" s="26" t="s">
        <v>5350</v>
      </c>
      <c r="L9" s="27">
        <v>6500</v>
      </c>
      <c r="M9" s="12"/>
    </row>
    <row r="10" customHeight="1" spans="1:13">
      <c r="A10" s="42">
        <v>8</v>
      </c>
      <c r="B10" s="42" t="s">
        <v>5351</v>
      </c>
      <c r="C10" s="42" t="s">
        <v>1979</v>
      </c>
      <c r="D10" s="42" t="s">
        <v>1973</v>
      </c>
      <c r="E10" s="42" t="s">
        <v>161</v>
      </c>
      <c r="F10" s="45" t="s">
        <v>5352</v>
      </c>
      <c r="G10" s="44">
        <v>38</v>
      </c>
      <c r="H10" s="42">
        <v>1</v>
      </c>
      <c r="I10" s="42" t="s">
        <v>1975</v>
      </c>
      <c r="J10" s="58" t="s">
        <v>1981</v>
      </c>
      <c r="K10" s="26" t="s">
        <v>5353</v>
      </c>
      <c r="L10" s="27">
        <v>5000</v>
      </c>
      <c r="M10" s="59"/>
    </row>
    <row r="11" customHeight="1" spans="1:13">
      <c r="A11" s="42">
        <v>9</v>
      </c>
      <c r="B11" s="50" t="s">
        <v>5354</v>
      </c>
      <c r="C11" s="50" t="s">
        <v>5355</v>
      </c>
      <c r="D11" s="50" t="s">
        <v>5356</v>
      </c>
      <c r="E11" s="42" t="s">
        <v>78</v>
      </c>
      <c r="F11" s="51" t="s">
        <v>5357</v>
      </c>
      <c r="G11" s="52">
        <v>16.8</v>
      </c>
      <c r="H11" s="42">
        <v>6.25</v>
      </c>
      <c r="I11" s="42" t="s">
        <v>5358</v>
      </c>
      <c r="J11" s="12" t="s">
        <v>5359</v>
      </c>
      <c r="K11" s="26" t="s">
        <v>5360</v>
      </c>
      <c r="L11" s="27">
        <v>200000</v>
      </c>
      <c r="M11" s="28"/>
    </row>
    <row r="12" customHeight="1" spans="1:13">
      <c r="A12" s="42">
        <v>10</v>
      </c>
      <c r="B12" s="50" t="s">
        <v>5361</v>
      </c>
      <c r="C12" s="50" t="s">
        <v>5355</v>
      </c>
      <c r="D12" s="50" t="s">
        <v>5356</v>
      </c>
      <c r="E12" s="42" t="s">
        <v>78</v>
      </c>
      <c r="F12" s="51" t="s">
        <v>5362</v>
      </c>
      <c r="G12" s="52">
        <v>19.8</v>
      </c>
      <c r="H12" s="42">
        <v>7.5</v>
      </c>
      <c r="I12" s="42" t="s">
        <v>5358</v>
      </c>
      <c r="J12" s="12" t="s">
        <v>5363</v>
      </c>
      <c r="K12" s="26" t="s">
        <v>5360</v>
      </c>
      <c r="L12" s="27">
        <v>150000</v>
      </c>
      <c r="M12" s="28"/>
    </row>
    <row r="13" customHeight="1" spans="1:13">
      <c r="A13" s="42">
        <v>11</v>
      </c>
      <c r="B13" s="42" t="s">
        <v>5364</v>
      </c>
      <c r="C13" s="42" t="s">
        <v>5365</v>
      </c>
      <c r="D13" s="42" t="s">
        <v>5366</v>
      </c>
      <c r="E13" s="42" t="s">
        <v>161</v>
      </c>
      <c r="F13" s="53" t="s">
        <v>5367</v>
      </c>
      <c r="G13" s="44">
        <v>35</v>
      </c>
      <c r="H13" s="42">
        <v>3</v>
      </c>
      <c r="I13" s="42" t="s">
        <v>5368</v>
      </c>
      <c r="J13" s="12" t="s">
        <v>5369</v>
      </c>
      <c r="K13" s="60" t="s">
        <v>5370</v>
      </c>
      <c r="L13" s="27">
        <v>10000</v>
      </c>
      <c r="M13" s="59"/>
    </row>
    <row r="14" customHeight="1" spans="1:13">
      <c r="A14" s="42">
        <v>12</v>
      </c>
      <c r="B14" s="42" t="s">
        <v>5371</v>
      </c>
      <c r="C14" s="42" t="s">
        <v>5372</v>
      </c>
      <c r="D14" s="42" t="s">
        <v>5366</v>
      </c>
      <c r="E14" s="42" t="s">
        <v>161</v>
      </c>
      <c r="F14" s="53" t="s">
        <v>5373</v>
      </c>
      <c r="G14" s="44">
        <v>29.8</v>
      </c>
      <c r="H14" s="42">
        <v>8.5</v>
      </c>
      <c r="I14" s="42" t="s">
        <v>5368</v>
      </c>
      <c r="J14" s="12" t="s">
        <v>5374</v>
      </c>
      <c r="K14" s="60" t="s">
        <v>5375</v>
      </c>
      <c r="L14" s="27">
        <v>5000</v>
      </c>
      <c r="M14" s="59"/>
    </row>
    <row r="15" customHeight="1" spans="1:13">
      <c r="A15" s="42">
        <v>13</v>
      </c>
      <c r="B15" s="42" t="s">
        <v>5376</v>
      </c>
      <c r="C15" s="42" t="s">
        <v>5377</v>
      </c>
      <c r="D15" s="42" t="s">
        <v>5366</v>
      </c>
      <c r="E15" s="42" t="s">
        <v>161</v>
      </c>
      <c r="F15" s="53" t="s">
        <v>5378</v>
      </c>
      <c r="G15" s="44">
        <v>44</v>
      </c>
      <c r="H15" s="42">
        <v>13.25</v>
      </c>
      <c r="I15" s="42" t="s">
        <v>5368</v>
      </c>
      <c r="J15" s="12" t="s">
        <v>5379</v>
      </c>
      <c r="K15" s="26" t="s">
        <v>5380</v>
      </c>
      <c r="L15" s="27">
        <v>5000</v>
      </c>
      <c r="M15" s="61"/>
    </row>
    <row r="16" customHeight="1" spans="1:13">
      <c r="A16" s="42">
        <v>14</v>
      </c>
      <c r="B16" s="42" t="s">
        <v>5381</v>
      </c>
      <c r="C16" s="42" t="s">
        <v>5382</v>
      </c>
      <c r="D16" s="42" t="s">
        <v>5366</v>
      </c>
      <c r="E16" s="42" t="s">
        <v>161</v>
      </c>
      <c r="F16" s="53" t="s">
        <v>5383</v>
      </c>
      <c r="G16" s="44">
        <v>25</v>
      </c>
      <c r="H16" s="42">
        <v>8</v>
      </c>
      <c r="I16" s="42" t="s">
        <v>5368</v>
      </c>
      <c r="J16" s="62" t="s">
        <v>5384</v>
      </c>
      <c r="K16" s="63" t="s">
        <v>5385</v>
      </c>
      <c r="L16" s="27">
        <v>10000</v>
      </c>
      <c r="M16" s="59"/>
    </row>
    <row r="17" customHeight="1" spans="1:13">
      <c r="A17" s="42">
        <v>15</v>
      </c>
      <c r="B17" s="42" t="s">
        <v>5386</v>
      </c>
      <c r="C17" s="42" t="s">
        <v>5387</v>
      </c>
      <c r="D17" s="42" t="s">
        <v>5366</v>
      </c>
      <c r="E17" s="42" t="s">
        <v>78</v>
      </c>
      <c r="F17" s="53" t="s">
        <v>5388</v>
      </c>
      <c r="G17" s="44">
        <v>30</v>
      </c>
      <c r="H17" s="42">
        <v>8.25</v>
      </c>
      <c r="I17" s="42" t="s">
        <v>5368</v>
      </c>
      <c r="J17" s="12" t="s">
        <v>5389</v>
      </c>
      <c r="K17" s="26" t="s">
        <v>5390</v>
      </c>
      <c r="L17" s="27">
        <v>5000</v>
      </c>
      <c r="M17" s="28"/>
    </row>
    <row r="18" customHeight="1" spans="1:13">
      <c r="A18" s="42">
        <v>16</v>
      </c>
      <c r="B18" s="42" t="s">
        <v>5391</v>
      </c>
      <c r="C18" s="42" t="s">
        <v>5392</v>
      </c>
      <c r="D18" s="42" t="s">
        <v>5366</v>
      </c>
      <c r="E18" s="42" t="s">
        <v>78</v>
      </c>
      <c r="F18" s="53" t="s">
        <v>5393</v>
      </c>
      <c r="G18" s="44">
        <v>25</v>
      </c>
      <c r="H18" s="42">
        <v>6</v>
      </c>
      <c r="I18" s="42" t="s">
        <v>5368</v>
      </c>
      <c r="J18" s="64" t="s">
        <v>5394</v>
      </c>
      <c r="K18" s="64"/>
      <c r="L18" s="15">
        <v>6000</v>
      </c>
      <c r="M18" s="28"/>
    </row>
    <row r="19" customHeight="1" spans="1:13">
      <c r="A19" s="42">
        <v>17</v>
      </c>
      <c r="B19" s="42" t="s">
        <v>5395</v>
      </c>
      <c r="C19" s="42" t="s">
        <v>5396</v>
      </c>
      <c r="D19" s="42" t="s">
        <v>5366</v>
      </c>
      <c r="E19" s="42" t="s">
        <v>78</v>
      </c>
      <c r="F19" s="53" t="s">
        <v>5397</v>
      </c>
      <c r="G19" s="44">
        <v>19</v>
      </c>
      <c r="H19" s="42">
        <v>7</v>
      </c>
      <c r="I19" s="42" t="s">
        <v>5368</v>
      </c>
      <c r="J19" s="12" t="s">
        <v>5398</v>
      </c>
      <c r="K19" s="12"/>
      <c r="L19" s="15">
        <v>3000</v>
      </c>
      <c r="M19" s="61"/>
    </row>
    <row r="20" customHeight="1" spans="1:13">
      <c r="A20" s="42">
        <v>18</v>
      </c>
      <c r="B20" s="42" t="s">
        <v>5399</v>
      </c>
      <c r="C20" s="42" t="s">
        <v>5400</v>
      </c>
      <c r="D20" s="42" t="s">
        <v>5366</v>
      </c>
      <c r="E20" s="42" t="s">
        <v>78</v>
      </c>
      <c r="F20" s="53" t="s">
        <v>5401</v>
      </c>
      <c r="G20" s="44">
        <v>49</v>
      </c>
      <c r="H20" s="42">
        <v>2.5</v>
      </c>
      <c r="I20" s="42" t="s">
        <v>5368</v>
      </c>
      <c r="J20" s="12" t="s">
        <v>5402</v>
      </c>
      <c r="K20" s="65" t="s">
        <v>5385</v>
      </c>
      <c r="L20" s="15">
        <v>5000</v>
      </c>
      <c r="M20" s="59"/>
    </row>
    <row r="21" customHeight="1" spans="1:13">
      <c r="A21" s="42">
        <v>19</v>
      </c>
      <c r="B21" s="42" t="s">
        <v>5403</v>
      </c>
      <c r="C21" s="42" t="s">
        <v>5404</v>
      </c>
      <c r="D21" s="42" t="s">
        <v>5366</v>
      </c>
      <c r="E21" s="42" t="s">
        <v>78</v>
      </c>
      <c r="F21" s="53" t="s">
        <v>5405</v>
      </c>
      <c r="G21" s="44">
        <v>20</v>
      </c>
      <c r="H21" s="42">
        <v>2.25</v>
      </c>
      <c r="I21" s="42" t="s">
        <v>5368</v>
      </c>
      <c r="J21" s="12" t="s">
        <v>5406</v>
      </c>
      <c r="K21" s="12"/>
      <c r="L21" s="15">
        <v>3000</v>
      </c>
      <c r="M21" s="28"/>
    </row>
    <row r="22" customHeight="1" spans="1:13">
      <c r="A22" s="42">
        <v>20</v>
      </c>
      <c r="B22" s="42" t="s">
        <v>5407</v>
      </c>
      <c r="C22" s="42" t="s">
        <v>5408</v>
      </c>
      <c r="D22" s="42" t="s">
        <v>5366</v>
      </c>
      <c r="E22" s="42" t="s">
        <v>78</v>
      </c>
      <c r="F22" s="53" t="s">
        <v>5409</v>
      </c>
      <c r="G22" s="44">
        <v>29</v>
      </c>
      <c r="H22" s="42">
        <v>8.75</v>
      </c>
      <c r="I22" s="42" t="s">
        <v>5368</v>
      </c>
      <c r="J22" s="12" t="s">
        <v>5410</v>
      </c>
      <c r="K22" s="12" t="s">
        <v>5411</v>
      </c>
      <c r="L22" s="15">
        <v>5000</v>
      </c>
      <c r="M22" s="61"/>
    </row>
    <row r="23" customHeight="1" spans="1:13">
      <c r="A23" s="42">
        <v>21</v>
      </c>
      <c r="B23" s="42" t="s">
        <v>5412</v>
      </c>
      <c r="C23" s="42" t="s">
        <v>5413</v>
      </c>
      <c r="D23" s="42" t="s">
        <v>1994</v>
      </c>
      <c r="E23" s="42">
        <v>2018</v>
      </c>
      <c r="F23" s="45" t="s">
        <v>5414</v>
      </c>
      <c r="G23" s="44">
        <v>40</v>
      </c>
      <c r="H23" s="42">
        <v>18</v>
      </c>
      <c r="I23" s="42" t="s">
        <v>1996</v>
      </c>
      <c r="J23" s="12" t="s">
        <v>5415</v>
      </c>
      <c r="K23" s="12" t="s">
        <v>5416</v>
      </c>
      <c r="L23" s="66">
        <v>30000</v>
      </c>
      <c r="M23" s="28"/>
    </row>
    <row r="24" customHeight="1" spans="1:13">
      <c r="A24" s="42">
        <v>22</v>
      </c>
      <c r="B24" s="42" t="s">
        <v>5417</v>
      </c>
      <c r="C24" s="42" t="s">
        <v>5413</v>
      </c>
      <c r="D24" s="42" t="s">
        <v>1994</v>
      </c>
      <c r="E24" s="42">
        <v>2018</v>
      </c>
      <c r="F24" s="45" t="s">
        <v>5418</v>
      </c>
      <c r="G24" s="44">
        <v>40</v>
      </c>
      <c r="H24" s="42">
        <v>18.5</v>
      </c>
      <c r="I24" s="42" t="s">
        <v>1996</v>
      </c>
      <c r="J24" s="12" t="s">
        <v>5415</v>
      </c>
      <c r="K24" s="12" t="s">
        <v>5416</v>
      </c>
      <c r="L24" s="66">
        <v>30000</v>
      </c>
      <c r="M24" s="28"/>
    </row>
    <row r="25" customHeight="1" spans="1:13">
      <c r="A25" s="42">
        <v>23</v>
      </c>
      <c r="B25" s="42" t="s">
        <v>5419</v>
      </c>
      <c r="C25" s="42" t="s">
        <v>5413</v>
      </c>
      <c r="D25" s="42" t="s">
        <v>1994</v>
      </c>
      <c r="E25" s="42">
        <v>2018</v>
      </c>
      <c r="F25" s="45" t="s">
        <v>5420</v>
      </c>
      <c r="G25" s="44">
        <v>40</v>
      </c>
      <c r="H25" s="42">
        <v>19.5</v>
      </c>
      <c r="I25" s="42" t="s">
        <v>1996</v>
      </c>
      <c r="J25" s="12" t="s">
        <v>5415</v>
      </c>
      <c r="K25" s="12" t="s">
        <v>5416</v>
      </c>
      <c r="L25" s="66">
        <v>30000</v>
      </c>
      <c r="M25" s="28"/>
    </row>
    <row r="26" customHeight="1" spans="1:13">
      <c r="A26" s="42">
        <v>24</v>
      </c>
      <c r="B26" s="42" t="s">
        <v>5421</v>
      </c>
      <c r="C26" s="42" t="s">
        <v>5422</v>
      </c>
      <c r="D26" s="42" t="s">
        <v>37</v>
      </c>
      <c r="E26" s="42">
        <v>2019</v>
      </c>
      <c r="F26" s="43" t="s">
        <v>5423</v>
      </c>
      <c r="G26" s="44">
        <v>19.9</v>
      </c>
      <c r="H26" s="42">
        <v>3</v>
      </c>
      <c r="I26" s="42">
        <v>109</v>
      </c>
      <c r="J26" s="6" t="s">
        <v>5424</v>
      </c>
      <c r="K26" s="6" t="s">
        <v>5425</v>
      </c>
      <c r="L26" s="15">
        <v>10000</v>
      </c>
      <c r="M26" s="12" t="s">
        <v>5426</v>
      </c>
    </row>
    <row r="27" customHeight="1" spans="1:13">
      <c r="A27" s="42">
        <v>25</v>
      </c>
      <c r="B27" s="42" t="s">
        <v>5427</v>
      </c>
      <c r="C27" s="42" t="s">
        <v>5422</v>
      </c>
      <c r="D27" s="42" t="s">
        <v>37</v>
      </c>
      <c r="E27" s="42">
        <v>2019</v>
      </c>
      <c r="F27" s="43" t="s">
        <v>5428</v>
      </c>
      <c r="G27" s="44">
        <v>19.9</v>
      </c>
      <c r="H27" s="42">
        <v>3</v>
      </c>
      <c r="I27" s="42">
        <v>109</v>
      </c>
      <c r="J27" s="6" t="s">
        <v>5429</v>
      </c>
      <c r="K27" s="6" t="s">
        <v>5425</v>
      </c>
      <c r="L27" s="15">
        <v>10000</v>
      </c>
      <c r="M27" s="12" t="s">
        <v>5426</v>
      </c>
    </row>
    <row r="28" customHeight="1" spans="1:13">
      <c r="A28" s="42">
        <v>26</v>
      </c>
      <c r="B28" s="42" t="s">
        <v>5430</v>
      </c>
      <c r="C28" s="42" t="s">
        <v>5422</v>
      </c>
      <c r="D28" s="42" t="s">
        <v>37</v>
      </c>
      <c r="E28" s="42">
        <v>2019</v>
      </c>
      <c r="F28" s="43" t="s">
        <v>5431</v>
      </c>
      <c r="G28" s="44">
        <v>19.9</v>
      </c>
      <c r="H28" s="42">
        <v>3</v>
      </c>
      <c r="I28" s="42">
        <v>109</v>
      </c>
      <c r="J28" s="6" t="s">
        <v>5432</v>
      </c>
      <c r="K28" s="33" t="s">
        <v>5425</v>
      </c>
      <c r="L28" s="27">
        <v>10000</v>
      </c>
      <c r="M28" s="12" t="s">
        <v>5426</v>
      </c>
    </row>
    <row r="29" customHeight="1" spans="1:13">
      <c r="A29" s="42">
        <v>27</v>
      </c>
      <c r="B29" s="46" t="s">
        <v>5433</v>
      </c>
      <c r="C29" s="42" t="s">
        <v>5422</v>
      </c>
      <c r="D29" s="42" t="s">
        <v>37</v>
      </c>
      <c r="E29" s="42">
        <v>2019</v>
      </c>
      <c r="F29" s="43" t="s">
        <v>5434</v>
      </c>
      <c r="G29" s="44">
        <v>19.9</v>
      </c>
      <c r="H29" s="42">
        <v>3</v>
      </c>
      <c r="I29" s="42">
        <v>109</v>
      </c>
      <c r="J29" s="6" t="s">
        <v>5435</v>
      </c>
      <c r="K29" s="33" t="s">
        <v>5425</v>
      </c>
      <c r="L29" s="27">
        <v>10000</v>
      </c>
      <c r="M29" s="67" t="s">
        <v>5426</v>
      </c>
    </row>
    <row r="30" customHeight="1" spans="1:13">
      <c r="A30" s="42">
        <v>28</v>
      </c>
      <c r="B30" s="46" t="s">
        <v>5436</v>
      </c>
      <c r="C30" s="42" t="s">
        <v>5422</v>
      </c>
      <c r="D30" s="42" t="s">
        <v>37</v>
      </c>
      <c r="E30" s="42">
        <v>2019</v>
      </c>
      <c r="F30" s="43" t="s">
        <v>5437</v>
      </c>
      <c r="G30" s="44">
        <v>19.9</v>
      </c>
      <c r="H30" s="42">
        <v>3</v>
      </c>
      <c r="I30" s="42">
        <v>109</v>
      </c>
      <c r="J30" s="68" t="s">
        <v>5438</v>
      </c>
      <c r="K30" s="68" t="s">
        <v>5425</v>
      </c>
      <c r="L30" s="27">
        <v>10000</v>
      </c>
      <c r="M30" s="12" t="s">
        <v>5426</v>
      </c>
    </row>
    <row r="31" customHeight="1" spans="1:13">
      <c r="A31" s="42">
        <v>29</v>
      </c>
      <c r="B31" s="42" t="s">
        <v>5439</v>
      </c>
      <c r="C31" s="42" t="s">
        <v>5440</v>
      </c>
      <c r="D31" s="42" t="s">
        <v>2426</v>
      </c>
      <c r="E31" s="42">
        <v>2019</v>
      </c>
      <c r="F31" s="43" t="s">
        <v>5441</v>
      </c>
      <c r="G31" s="44">
        <v>26</v>
      </c>
      <c r="H31" s="42" t="s">
        <v>5442</v>
      </c>
      <c r="I31" s="42">
        <v>109</v>
      </c>
      <c r="J31" s="6" t="s">
        <v>5443</v>
      </c>
      <c r="K31" s="6" t="s">
        <v>5444</v>
      </c>
      <c r="L31" s="27">
        <v>3000</v>
      </c>
      <c r="M31" s="12" t="s">
        <v>986</v>
      </c>
    </row>
    <row r="32" customHeight="1" spans="1:13">
      <c r="A32" s="42">
        <v>30</v>
      </c>
      <c r="B32" s="42" t="s">
        <v>5445</v>
      </c>
      <c r="C32" s="42" t="s">
        <v>5446</v>
      </c>
      <c r="D32" s="42" t="s">
        <v>2426</v>
      </c>
      <c r="E32" s="42">
        <v>2019</v>
      </c>
      <c r="F32" s="43" t="s">
        <v>5447</v>
      </c>
      <c r="G32" s="44">
        <v>26</v>
      </c>
      <c r="H32" s="42">
        <v>6</v>
      </c>
      <c r="I32" s="42">
        <v>109</v>
      </c>
      <c r="J32" s="6" t="s">
        <v>5448</v>
      </c>
      <c r="K32" s="6" t="s">
        <v>5449</v>
      </c>
      <c r="L32" s="15">
        <v>3000</v>
      </c>
      <c r="M32" s="12" t="s">
        <v>986</v>
      </c>
    </row>
    <row r="33" customHeight="1" spans="1:13">
      <c r="A33" s="42">
        <v>31</v>
      </c>
      <c r="B33" s="42" t="s">
        <v>5450</v>
      </c>
      <c r="C33" s="42" t="s">
        <v>5451</v>
      </c>
      <c r="D33" s="42" t="s">
        <v>72</v>
      </c>
      <c r="E33" s="42">
        <v>2017</v>
      </c>
      <c r="F33" s="43" t="s">
        <v>5452</v>
      </c>
      <c r="G33" s="44">
        <v>45</v>
      </c>
      <c r="H33" s="42">
        <v>13</v>
      </c>
      <c r="I33" s="42">
        <v>115</v>
      </c>
      <c r="J33" s="12" t="s">
        <v>5453</v>
      </c>
      <c r="K33" s="26" t="s">
        <v>5454</v>
      </c>
      <c r="L33" s="15">
        <v>3317</v>
      </c>
      <c r="M33" s="12"/>
    </row>
    <row r="34" customHeight="1" spans="1:13">
      <c r="A34" s="42">
        <v>32</v>
      </c>
      <c r="B34" s="42" t="s">
        <v>5455</v>
      </c>
      <c r="C34" s="42" t="s">
        <v>5451</v>
      </c>
      <c r="D34" s="42" t="s">
        <v>72</v>
      </c>
      <c r="E34" s="42">
        <v>2017</v>
      </c>
      <c r="F34" s="43" t="s">
        <v>5456</v>
      </c>
      <c r="G34" s="44">
        <v>45</v>
      </c>
      <c r="H34" s="42">
        <v>13.5</v>
      </c>
      <c r="I34" s="42">
        <v>115</v>
      </c>
      <c r="J34" s="12" t="s">
        <v>5453</v>
      </c>
      <c r="K34" s="12" t="s">
        <v>5454</v>
      </c>
      <c r="L34" s="27">
        <v>3303</v>
      </c>
      <c r="M34" s="26"/>
    </row>
    <row r="35" customHeight="1" spans="1:13">
      <c r="A35" s="42">
        <v>33</v>
      </c>
      <c r="B35" s="42" t="s">
        <v>5457</v>
      </c>
      <c r="C35" s="42" t="s">
        <v>5458</v>
      </c>
      <c r="D35" s="42" t="s">
        <v>72</v>
      </c>
      <c r="E35" s="42">
        <v>2018</v>
      </c>
      <c r="F35" s="43" t="s">
        <v>5459</v>
      </c>
      <c r="G35" s="44">
        <v>26.8</v>
      </c>
      <c r="H35" s="42">
        <v>10</v>
      </c>
      <c r="I35" s="42">
        <v>115</v>
      </c>
      <c r="J35" s="12" t="s">
        <v>5460</v>
      </c>
      <c r="K35" s="26" t="s">
        <v>5461</v>
      </c>
      <c r="L35" s="15">
        <v>5300</v>
      </c>
      <c r="M35" s="12"/>
    </row>
    <row r="36" customHeight="1" spans="1:13">
      <c r="A36" s="42">
        <v>34</v>
      </c>
      <c r="B36" s="42" t="s">
        <v>5462</v>
      </c>
      <c r="C36" s="42" t="s">
        <v>5463</v>
      </c>
      <c r="D36" s="42" t="s">
        <v>72</v>
      </c>
      <c r="E36" s="42">
        <v>2017</v>
      </c>
      <c r="F36" s="43" t="s">
        <v>5464</v>
      </c>
      <c r="G36" s="44">
        <v>38</v>
      </c>
      <c r="H36" s="42">
        <v>21</v>
      </c>
      <c r="I36" s="42">
        <v>115</v>
      </c>
      <c r="J36" s="69" t="s">
        <v>5465</v>
      </c>
      <c r="K36" s="69" t="s">
        <v>5466</v>
      </c>
      <c r="L36" s="15">
        <v>3012</v>
      </c>
      <c r="M36" s="12"/>
    </row>
    <row r="37" customHeight="1" spans="1:13">
      <c r="A37" s="42">
        <v>35</v>
      </c>
      <c r="B37" s="54" t="s">
        <v>5467</v>
      </c>
      <c r="C37" s="54" t="s">
        <v>5468</v>
      </c>
      <c r="D37" s="54" t="s">
        <v>72</v>
      </c>
      <c r="E37" s="54">
        <v>2017</v>
      </c>
      <c r="F37" s="55" t="s">
        <v>5469</v>
      </c>
      <c r="G37" s="56">
        <v>23.8</v>
      </c>
      <c r="H37" s="54">
        <v>16.25</v>
      </c>
      <c r="I37" s="54" t="s">
        <v>5470</v>
      </c>
      <c r="J37" s="70" t="s">
        <v>5471</v>
      </c>
      <c r="K37" s="70" t="s">
        <v>5472</v>
      </c>
      <c r="L37" s="71">
        <v>71046</v>
      </c>
      <c r="M37" s="72"/>
    </row>
    <row r="38" customHeight="1" spans="1:13">
      <c r="A38" s="42">
        <v>36</v>
      </c>
      <c r="B38" s="54" t="s">
        <v>5473</v>
      </c>
      <c r="C38" s="54" t="s">
        <v>5468</v>
      </c>
      <c r="D38" s="54" t="s">
        <v>72</v>
      </c>
      <c r="E38" s="54">
        <v>2017</v>
      </c>
      <c r="F38" s="55" t="s">
        <v>5474</v>
      </c>
      <c r="G38" s="56">
        <v>23.8</v>
      </c>
      <c r="H38" s="54">
        <v>16</v>
      </c>
      <c r="I38" s="54" t="s">
        <v>5470</v>
      </c>
      <c r="J38" s="73" t="s">
        <v>5471</v>
      </c>
      <c r="K38" s="73" t="s">
        <v>5472</v>
      </c>
      <c r="L38" s="74">
        <v>63899</v>
      </c>
      <c r="M38" s="72"/>
    </row>
    <row r="39" customHeight="1" spans="1:13">
      <c r="A39" s="42">
        <v>37</v>
      </c>
      <c r="B39" s="54" t="s">
        <v>5475</v>
      </c>
      <c r="C39" s="54" t="s">
        <v>5468</v>
      </c>
      <c r="D39" s="54" t="s">
        <v>72</v>
      </c>
      <c r="E39" s="54">
        <v>2017</v>
      </c>
      <c r="F39" s="55" t="s">
        <v>5476</v>
      </c>
      <c r="G39" s="56">
        <v>23.8</v>
      </c>
      <c r="H39" s="54">
        <v>16.5</v>
      </c>
      <c r="I39" s="54" t="s">
        <v>5470</v>
      </c>
      <c r="J39" s="73" t="s">
        <v>5471</v>
      </c>
      <c r="K39" s="75" t="s">
        <v>5472</v>
      </c>
      <c r="L39" s="74">
        <v>64861</v>
      </c>
      <c r="M39" s="72"/>
    </row>
    <row r="40" customHeight="1" spans="1:13">
      <c r="A40" s="42">
        <v>38</v>
      </c>
      <c r="B40" s="54" t="s">
        <v>5477</v>
      </c>
      <c r="C40" s="54" t="s">
        <v>5468</v>
      </c>
      <c r="D40" s="54" t="s">
        <v>72</v>
      </c>
      <c r="E40" s="54">
        <v>2017</v>
      </c>
      <c r="F40" s="55" t="s">
        <v>5478</v>
      </c>
      <c r="G40" s="56">
        <v>23.8</v>
      </c>
      <c r="H40" s="54">
        <v>16.25</v>
      </c>
      <c r="I40" s="54" t="s">
        <v>5470</v>
      </c>
      <c r="J40" s="73" t="s">
        <v>5471</v>
      </c>
      <c r="K40" s="73" t="s">
        <v>5472</v>
      </c>
      <c r="L40" s="74">
        <v>66301</v>
      </c>
      <c r="M40" s="72"/>
    </row>
    <row r="41" customHeight="1" spans="1:13">
      <c r="A41" s="42">
        <v>39</v>
      </c>
      <c r="B41" s="54" t="s">
        <v>5479</v>
      </c>
      <c r="C41" s="54" t="s">
        <v>5480</v>
      </c>
      <c r="D41" s="54" t="s">
        <v>72</v>
      </c>
      <c r="E41" s="54">
        <v>2018</v>
      </c>
      <c r="F41" s="55" t="s">
        <v>5481</v>
      </c>
      <c r="G41" s="56">
        <v>25</v>
      </c>
      <c r="H41" s="54">
        <v>7</v>
      </c>
      <c r="I41" s="54" t="s">
        <v>5470</v>
      </c>
      <c r="J41" s="73" t="s">
        <v>5482</v>
      </c>
      <c r="K41" s="75" t="s">
        <v>5483</v>
      </c>
      <c r="L41" s="71">
        <v>18000</v>
      </c>
      <c r="M41" s="72"/>
    </row>
    <row r="42" customHeight="1" spans="1:13">
      <c r="A42" s="42">
        <v>40</v>
      </c>
      <c r="B42" s="54" t="s">
        <v>5484</v>
      </c>
      <c r="C42" s="54" t="s">
        <v>5480</v>
      </c>
      <c r="D42" s="54" t="s">
        <v>72</v>
      </c>
      <c r="E42" s="54">
        <v>2018</v>
      </c>
      <c r="F42" s="55" t="s">
        <v>5485</v>
      </c>
      <c r="G42" s="56">
        <v>25</v>
      </c>
      <c r="H42" s="54">
        <v>7</v>
      </c>
      <c r="I42" s="54" t="s">
        <v>5470</v>
      </c>
      <c r="J42" s="73" t="s">
        <v>5486</v>
      </c>
      <c r="K42" s="75" t="s">
        <v>5483</v>
      </c>
      <c r="L42" s="71">
        <v>18000</v>
      </c>
      <c r="M42" s="72"/>
    </row>
    <row r="43" customHeight="1" spans="1:13">
      <c r="A43" s="42">
        <v>41</v>
      </c>
      <c r="B43" s="54" t="s">
        <v>5487</v>
      </c>
      <c r="C43" s="54" t="s">
        <v>5480</v>
      </c>
      <c r="D43" s="54" t="s">
        <v>72</v>
      </c>
      <c r="E43" s="54">
        <v>2018</v>
      </c>
      <c r="F43" s="55" t="s">
        <v>5488</v>
      </c>
      <c r="G43" s="56">
        <v>25</v>
      </c>
      <c r="H43" s="54">
        <v>7</v>
      </c>
      <c r="I43" s="54" t="s">
        <v>5470</v>
      </c>
      <c r="J43" s="73" t="s">
        <v>5489</v>
      </c>
      <c r="K43" s="75" t="s">
        <v>5483</v>
      </c>
      <c r="L43" s="71">
        <v>18000</v>
      </c>
      <c r="M43" s="72"/>
    </row>
    <row r="44" customHeight="1" spans="1:13">
      <c r="A44" s="42">
        <v>42</v>
      </c>
      <c r="B44" s="54" t="s">
        <v>5490</v>
      </c>
      <c r="C44" s="54" t="s">
        <v>5480</v>
      </c>
      <c r="D44" s="54" t="s">
        <v>72</v>
      </c>
      <c r="E44" s="54">
        <v>2018</v>
      </c>
      <c r="F44" s="55" t="s">
        <v>5491</v>
      </c>
      <c r="G44" s="56">
        <v>25</v>
      </c>
      <c r="H44" s="54">
        <v>7</v>
      </c>
      <c r="I44" s="54" t="s">
        <v>5470</v>
      </c>
      <c r="J44" s="73" t="s">
        <v>5492</v>
      </c>
      <c r="K44" s="75" t="s">
        <v>5483</v>
      </c>
      <c r="L44" s="71">
        <v>18000</v>
      </c>
      <c r="M44" s="72"/>
    </row>
    <row r="45" customHeight="1" spans="1:13">
      <c r="A45" s="42">
        <v>43</v>
      </c>
      <c r="B45" s="54" t="s">
        <v>5493</v>
      </c>
      <c r="C45" s="54" t="s">
        <v>5480</v>
      </c>
      <c r="D45" s="54" t="s">
        <v>72</v>
      </c>
      <c r="E45" s="54">
        <v>2018</v>
      </c>
      <c r="F45" s="55" t="s">
        <v>5494</v>
      </c>
      <c r="G45" s="56">
        <v>25</v>
      </c>
      <c r="H45" s="54">
        <v>7</v>
      </c>
      <c r="I45" s="54" t="s">
        <v>5470</v>
      </c>
      <c r="J45" s="73" t="s">
        <v>5495</v>
      </c>
      <c r="K45" s="75" t="s">
        <v>5483</v>
      </c>
      <c r="L45" s="74">
        <v>18000</v>
      </c>
      <c r="M45" s="72"/>
    </row>
    <row r="46" customHeight="1" spans="1:13">
      <c r="A46" s="42">
        <v>44</v>
      </c>
      <c r="B46" s="54" t="s">
        <v>5496</v>
      </c>
      <c r="C46" s="54" t="s">
        <v>5480</v>
      </c>
      <c r="D46" s="54" t="s">
        <v>72</v>
      </c>
      <c r="E46" s="54">
        <v>2018</v>
      </c>
      <c r="F46" s="55" t="s">
        <v>5497</v>
      </c>
      <c r="G46" s="56">
        <v>25</v>
      </c>
      <c r="H46" s="54">
        <v>7</v>
      </c>
      <c r="I46" s="54" t="s">
        <v>5470</v>
      </c>
      <c r="J46" s="73" t="s">
        <v>5498</v>
      </c>
      <c r="K46" s="75" t="s">
        <v>5483</v>
      </c>
      <c r="L46" s="74">
        <v>18000</v>
      </c>
      <c r="M46" s="72"/>
    </row>
    <row r="47" customHeight="1" spans="1:13">
      <c r="A47" s="42">
        <v>45</v>
      </c>
      <c r="B47" s="54" t="s">
        <v>5499</v>
      </c>
      <c r="C47" s="54" t="s">
        <v>5500</v>
      </c>
      <c r="D47" s="54" t="s">
        <v>72</v>
      </c>
      <c r="E47" s="54">
        <v>2018</v>
      </c>
      <c r="F47" s="55" t="s">
        <v>5501</v>
      </c>
      <c r="G47" s="56">
        <v>24</v>
      </c>
      <c r="H47" s="54">
        <v>10.5</v>
      </c>
      <c r="I47" s="54" t="s">
        <v>5470</v>
      </c>
      <c r="J47" s="73" t="s">
        <v>5502</v>
      </c>
      <c r="K47" s="75" t="s">
        <v>5503</v>
      </c>
      <c r="L47" s="74">
        <v>12000</v>
      </c>
      <c r="M47" s="72"/>
    </row>
    <row r="48" customHeight="1" spans="1:13">
      <c r="A48" s="42">
        <v>46</v>
      </c>
      <c r="B48" s="54" t="s">
        <v>5504</v>
      </c>
      <c r="C48" s="54" t="s">
        <v>5500</v>
      </c>
      <c r="D48" s="54" t="s">
        <v>72</v>
      </c>
      <c r="E48" s="54">
        <v>2018</v>
      </c>
      <c r="F48" s="55" t="s">
        <v>5505</v>
      </c>
      <c r="G48" s="56">
        <v>24</v>
      </c>
      <c r="H48" s="54">
        <v>10.5</v>
      </c>
      <c r="I48" s="54" t="s">
        <v>5470</v>
      </c>
      <c r="J48" s="73" t="s">
        <v>5506</v>
      </c>
      <c r="K48" s="75" t="s">
        <v>5503</v>
      </c>
      <c r="L48" s="74">
        <v>12000</v>
      </c>
      <c r="M48" s="72"/>
    </row>
    <row r="49" customHeight="1" spans="1:13">
      <c r="A49" s="42">
        <v>47</v>
      </c>
      <c r="B49" s="54" t="s">
        <v>5507</v>
      </c>
      <c r="C49" s="54" t="s">
        <v>5500</v>
      </c>
      <c r="D49" s="54" t="s">
        <v>72</v>
      </c>
      <c r="E49" s="54">
        <v>2018</v>
      </c>
      <c r="F49" s="55" t="s">
        <v>5508</v>
      </c>
      <c r="G49" s="56">
        <v>24</v>
      </c>
      <c r="H49" s="54">
        <v>10.5</v>
      </c>
      <c r="I49" s="54" t="s">
        <v>5470</v>
      </c>
      <c r="J49" s="73" t="s">
        <v>5509</v>
      </c>
      <c r="K49" s="75" t="s">
        <v>5503</v>
      </c>
      <c r="L49" s="74">
        <v>12000</v>
      </c>
      <c r="M49" s="72"/>
    </row>
    <row r="50" customHeight="1" spans="1:13">
      <c r="A50" s="42">
        <v>48</v>
      </c>
      <c r="B50" s="54" t="s">
        <v>5510</v>
      </c>
      <c r="C50" s="54" t="s">
        <v>5500</v>
      </c>
      <c r="D50" s="54" t="s">
        <v>72</v>
      </c>
      <c r="E50" s="54">
        <v>2018</v>
      </c>
      <c r="F50" s="55" t="s">
        <v>5511</v>
      </c>
      <c r="G50" s="56">
        <v>24</v>
      </c>
      <c r="H50" s="54">
        <v>10.5</v>
      </c>
      <c r="I50" s="54" t="s">
        <v>5470</v>
      </c>
      <c r="J50" s="73" t="s">
        <v>5512</v>
      </c>
      <c r="K50" s="75" t="s">
        <v>5503</v>
      </c>
      <c r="L50" s="74">
        <v>12000</v>
      </c>
      <c r="M50" s="72"/>
    </row>
    <row r="51" customHeight="1" spans="1:13">
      <c r="A51" s="42">
        <v>49</v>
      </c>
      <c r="B51" s="46" t="s">
        <v>5513</v>
      </c>
      <c r="C51" s="46" t="s">
        <v>5514</v>
      </c>
      <c r="D51" s="54" t="s">
        <v>72</v>
      </c>
      <c r="E51" s="54">
        <v>2018</v>
      </c>
      <c r="F51" s="55" t="s">
        <v>5515</v>
      </c>
      <c r="G51" s="48">
        <v>24.5</v>
      </c>
      <c r="H51" s="46">
        <v>5.5</v>
      </c>
      <c r="I51" s="54" t="s">
        <v>5470</v>
      </c>
      <c r="J51" s="76" t="s">
        <v>5516</v>
      </c>
      <c r="K51" s="77" t="s">
        <v>5517</v>
      </c>
      <c r="L51" s="78">
        <v>11000</v>
      </c>
      <c r="M51" s="79"/>
    </row>
    <row r="52" customHeight="1" spans="1:13">
      <c r="A52" s="42">
        <v>50</v>
      </c>
      <c r="B52" s="46" t="s">
        <v>5518</v>
      </c>
      <c r="C52" s="46" t="s">
        <v>5514</v>
      </c>
      <c r="D52" s="54" t="s">
        <v>72</v>
      </c>
      <c r="E52" s="54">
        <v>2018</v>
      </c>
      <c r="F52" s="55" t="s">
        <v>5519</v>
      </c>
      <c r="G52" s="48">
        <v>24.5</v>
      </c>
      <c r="H52" s="46">
        <v>5.5</v>
      </c>
      <c r="I52" s="54" t="s">
        <v>5470</v>
      </c>
      <c r="J52" s="76" t="s">
        <v>5520</v>
      </c>
      <c r="K52" s="77" t="s">
        <v>5517</v>
      </c>
      <c r="L52" s="78">
        <v>11000</v>
      </c>
      <c r="M52" s="79"/>
    </row>
    <row r="53" customHeight="1" spans="1:13">
      <c r="A53" s="42">
        <v>51</v>
      </c>
      <c r="B53" s="46" t="s">
        <v>5521</v>
      </c>
      <c r="C53" s="46" t="s">
        <v>5514</v>
      </c>
      <c r="D53" s="54" t="s">
        <v>72</v>
      </c>
      <c r="E53" s="54">
        <v>2018</v>
      </c>
      <c r="F53" s="55" t="s">
        <v>5522</v>
      </c>
      <c r="G53" s="48">
        <v>25</v>
      </c>
      <c r="H53" s="46">
        <v>6</v>
      </c>
      <c r="I53" s="54" t="s">
        <v>5470</v>
      </c>
      <c r="J53" s="76" t="s">
        <v>5520</v>
      </c>
      <c r="K53" s="77" t="s">
        <v>5517</v>
      </c>
      <c r="L53" s="78">
        <v>11000</v>
      </c>
      <c r="M53" s="79"/>
    </row>
    <row r="54" customHeight="1" spans="1:13">
      <c r="A54" s="42">
        <v>52</v>
      </c>
      <c r="B54" s="46" t="s">
        <v>5523</v>
      </c>
      <c r="C54" s="46" t="s">
        <v>5514</v>
      </c>
      <c r="D54" s="54" t="s">
        <v>72</v>
      </c>
      <c r="E54" s="54">
        <v>2018</v>
      </c>
      <c r="F54" s="55" t="s">
        <v>5524</v>
      </c>
      <c r="G54" s="48">
        <v>25</v>
      </c>
      <c r="H54" s="46">
        <v>6</v>
      </c>
      <c r="I54" s="54" t="s">
        <v>5470</v>
      </c>
      <c r="J54" s="80" t="s">
        <v>5520</v>
      </c>
      <c r="K54" s="80" t="s">
        <v>5517</v>
      </c>
      <c r="L54" s="81">
        <v>11000</v>
      </c>
      <c r="M54" s="79"/>
    </row>
    <row r="55" customHeight="1" spans="1:13">
      <c r="A55" s="42">
        <v>53</v>
      </c>
      <c r="B55" s="46" t="s">
        <v>5525</v>
      </c>
      <c r="C55" s="46" t="s">
        <v>5514</v>
      </c>
      <c r="D55" s="54" t="s">
        <v>72</v>
      </c>
      <c r="E55" s="54">
        <v>2018</v>
      </c>
      <c r="F55" s="55" t="s">
        <v>5526</v>
      </c>
      <c r="G55" s="48">
        <v>25</v>
      </c>
      <c r="H55" s="46">
        <v>6</v>
      </c>
      <c r="I55" s="54" t="s">
        <v>5470</v>
      </c>
      <c r="J55" s="76" t="s">
        <v>5520</v>
      </c>
      <c r="K55" s="76" t="s">
        <v>5517</v>
      </c>
      <c r="L55" s="81">
        <v>11000</v>
      </c>
      <c r="M55" s="79"/>
    </row>
    <row r="56" customHeight="1" spans="1:13">
      <c r="A56" s="42">
        <v>54</v>
      </c>
      <c r="B56" s="46" t="s">
        <v>5527</v>
      </c>
      <c r="C56" s="46" t="s">
        <v>5514</v>
      </c>
      <c r="D56" s="54" t="s">
        <v>72</v>
      </c>
      <c r="E56" s="54">
        <v>2018</v>
      </c>
      <c r="F56" s="55" t="s">
        <v>5528</v>
      </c>
      <c r="G56" s="48">
        <v>25</v>
      </c>
      <c r="H56" s="46">
        <v>6</v>
      </c>
      <c r="I56" s="54" t="s">
        <v>5470</v>
      </c>
      <c r="J56" s="76" t="s">
        <v>5520</v>
      </c>
      <c r="K56" s="76" t="s">
        <v>5517</v>
      </c>
      <c r="L56" s="81">
        <v>11000</v>
      </c>
      <c r="M56" s="76"/>
    </row>
    <row r="57" customHeight="1" spans="1:13">
      <c r="A57" s="42">
        <v>55</v>
      </c>
      <c r="B57" s="46" t="s">
        <v>5529</v>
      </c>
      <c r="C57" s="46" t="s">
        <v>5514</v>
      </c>
      <c r="D57" s="54" t="s">
        <v>72</v>
      </c>
      <c r="E57" s="54">
        <v>2018</v>
      </c>
      <c r="F57" s="55" t="s">
        <v>5530</v>
      </c>
      <c r="G57" s="48">
        <v>25</v>
      </c>
      <c r="H57" s="46">
        <v>6</v>
      </c>
      <c r="I57" s="54" t="s">
        <v>5470</v>
      </c>
      <c r="J57" s="76" t="s">
        <v>5520</v>
      </c>
      <c r="K57" s="76" t="s">
        <v>5517</v>
      </c>
      <c r="L57" s="81">
        <v>11000</v>
      </c>
      <c r="M57" s="79"/>
    </row>
    <row r="58" customHeight="1" spans="1:13">
      <c r="A58" s="42">
        <v>56</v>
      </c>
      <c r="B58" s="42" t="s">
        <v>5531</v>
      </c>
      <c r="C58" s="42" t="s">
        <v>5532</v>
      </c>
      <c r="D58" s="42" t="s">
        <v>4476</v>
      </c>
      <c r="E58" s="42" t="s">
        <v>161</v>
      </c>
      <c r="F58" s="43" t="s">
        <v>5533</v>
      </c>
      <c r="G58" s="44">
        <v>30</v>
      </c>
      <c r="H58" s="42">
        <v>4</v>
      </c>
      <c r="I58" s="42" t="s">
        <v>4478</v>
      </c>
      <c r="J58" s="12" t="s">
        <v>5534</v>
      </c>
      <c r="K58" s="12" t="s">
        <v>5535</v>
      </c>
      <c r="L58" s="15">
        <v>7000</v>
      </c>
      <c r="M58" s="28"/>
    </row>
    <row r="59" customHeight="1" spans="1:13">
      <c r="A59" s="42">
        <v>57</v>
      </c>
      <c r="B59" s="42" t="s">
        <v>5536</v>
      </c>
      <c r="C59" s="42" t="s">
        <v>5537</v>
      </c>
      <c r="D59" s="42" t="s">
        <v>4476</v>
      </c>
      <c r="E59" s="42">
        <v>2018</v>
      </c>
      <c r="F59" s="43" t="s">
        <v>5538</v>
      </c>
      <c r="G59" s="44">
        <v>42</v>
      </c>
      <c r="H59" s="42">
        <v>5.5</v>
      </c>
      <c r="I59" s="42" t="s">
        <v>4478</v>
      </c>
      <c r="J59" s="12" t="s">
        <v>5539</v>
      </c>
      <c r="K59" s="12" t="s">
        <v>5540</v>
      </c>
      <c r="L59" s="15">
        <v>3000</v>
      </c>
      <c r="M59" s="28"/>
    </row>
    <row r="60" customHeight="1" spans="1:13">
      <c r="A60" s="42">
        <v>58</v>
      </c>
      <c r="B60" s="42" t="s">
        <v>5541</v>
      </c>
      <c r="C60" s="42" t="s">
        <v>5542</v>
      </c>
      <c r="D60" s="42" t="s">
        <v>1081</v>
      </c>
      <c r="E60" s="42" t="s">
        <v>78</v>
      </c>
      <c r="F60" s="43" t="s">
        <v>5543</v>
      </c>
      <c r="G60" s="44">
        <v>49.8</v>
      </c>
      <c r="H60" s="42">
        <v>17</v>
      </c>
      <c r="I60" s="42" t="s">
        <v>1083</v>
      </c>
      <c r="J60" s="12" t="s">
        <v>5544</v>
      </c>
      <c r="K60" s="12" t="s">
        <v>5545</v>
      </c>
      <c r="L60" s="15">
        <v>8000</v>
      </c>
      <c r="M60" s="28"/>
    </row>
    <row r="61" customHeight="1" spans="1:13">
      <c r="A61" s="42">
        <v>59</v>
      </c>
      <c r="B61" s="42" t="s">
        <v>5546</v>
      </c>
      <c r="C61" s="42" t="s">
        <v>5547</v>
      </c>
      <c r="D61" s="42" t="s">
        <v>1081</v>
      </c>
      <c r="E61" s="42" t="s">
        <v>78</v>
      </c>
      <c r="F61" s="43" t="s">
        <v>5548</v>
      </c>
      <c r="G61" s="44">
        <v>39.8</v>
      </c>
      <c r="H61" s="42">
        <v>19.5</v>
      </c>
      <c r="I61" s="42" t="s">
        <v>1083</v>
      </c>
      <c r="J61" s="12" t="s">
        <v>5549</v>
      </c>
      <c r="K61" s="12" t="s">
        <v>5550</v>
      </c>
      <c r="L61" s="15">
        <v>11000</v>
      </c>
      <c r="M61" s="28"/>
    </row>
    <row r="62" customHeight="1" spans="1:13">
      <c r="A62" s="42">
        <v>60</v>
      </c>
      <c r="B62" s="42" t="s">
        <v>5551</v>
      </c>
      <c r="C62" s="42" t="s">
        <v>5552</v>
      </c>
      <c r="D62" s="42" t="s">
        <v>1081</v>
      </c>
      <c r="E62" s="42" t="s">
        <v>78</v>
      </c>
      <c r="F62" s="43" t="s">
        <v>5553</v>
      </c>
      <c r="G62" s="44">
        <v>49.8</v>
      </c>
      <c r="H62" s="42">
        <v>8.5</v>
      </c>
      <c r="I62" s="42" t="s">
        <v>1083</v>
      </c>
      <c r="J62" s="12" t="s">
        <v>5554</v>
      </c>
      <c r="K62" s="12" t="s">
        <v>5555</v>
      </c>
      <c r="L62" s="15">
        <v>10000</v>
      </c>
      <c r="M62" s="28"/>
    </row>
    <row r="63" customHeight="1" spans="1:13">
      <c r="A63" s="42">
        <v>61</v>
      </c>
      <c r="B63" s="54" t="s">
        <v>5556</v>
      </c>
      <c r="C63" s="54" t="s">
        <v>5557</v>
      </c>
      <c r="D63" s="54" t="s">
        <v>127</v>
      </c>
      <c r="E63" s="54">
        <v>2018</v>
      </c>
      <c r="F63" s="57" t="s">
        <v>5558</v>
      </c>
      <c r="G63" s="56">
        <v>32</v>
      </c>
      <c r="H63" s="54">
        <v>6.5</v>
      </c>
      <c r="I63" s="54" t="s">
        <v>129</v>
      </c>
      <c r="J63" s="82" t="s">
        <v>5559</v>
      </c>
      <c r="K63" s="82" t="s">
        <v>5560</v>
      </c>
      <c r="L63" s="83">
        <v>12000</v>
      </c>
      <c r="M63" s="82" t="s">
        <v>5561</v>
      </c>
    </row>
    <row r="64" customHeight="1" spans="1:13">
      <c r="A64" s="42">
        <v>62</v>
      </c>
      <c r="B64" s="54" t="s">
        <v>5562</v>
      </c>
      <c r="C64" s="54" t="s">
        <v>5563</v>
      </c>
      <c r="D64" s="54" t="s">
        <v>2183</v>
      </c>
      <c r="E64" s="54" t="s">
        <v>161</v>
      </c>
      <c r="F64" s="57" t="s">
        <v>5564</v>
      </c>
      <c r="G64" s="56">
        <v>28</v>
      </c>
      <c r="H64" s="54">
        <v>12.25</v>
      </c>
      <c r="I64" s="54" t="s">
        <v>2185</v>
      </c>
      <c r="J64" s="82" t="s">
        <v>5565</v>
      </c>
      <c r="K64" s="82" t="s">
        <v>5566</v>
      </c>
      <c r="L64" s="84">
        <v>100000</v>
      </c>
      <c r="M64" s="85"/>
    </row>
    <row r="65" customHeight="1" spans="1:13">
      <c r="A65" s="42">
        <v>63</v>
      </c>
      <c r="B65" s="54" t="s">
        <v>5567</v>
      </c>
      <c r="C65" s="54" t="s">
        <v>5568</v>
      </c>
      <c r="D65" s="54" t="s">
        <v>2183</v>
      </c>
      <c r="E65" s="54" t="s">
        <v>78</v>
      </c>
      <c r="F65" s="57" t="s">
        <v>5569</v>
      </c>
      <c r="G65" s="56">
        <v>20</v>
      </c>
      <c r="H65" s="54">
        <v>9.5</v>
      </c>
      <c r="I65" s="54" t="s">
        <v>2185</v>
      </c>
      <c r="J65" s="104" t="s">
        <v>5570</v>
      </c>
      <c r="K65" s="82" t="s">
        <v>5571</v>
      </c>
      <c r="L65" s="84">
        <v>200000</v>
      </c>
      <c r="M65" s="85"/>
    </row>
    <row r="66" customHeight="1" spans="1:13">
      <c r="A66" s="42">
        <v>64</v>
      </c>
      <c r="B66" s="54" t="s">
        <v>5572</v>
      </c>
      <c r="C66" s="54" t="s">
        <v>5573</v>
      </c>
      <c r="D66" s="54" t="s">
        <v>2183</v>
      </c>
      <c r="E66" s="54" t="s">
        <v>78</v>
      </c>
      <c r="F66" s="57" t="s">
        <v>5574</v>
      </c>
      <c r="G66" s="56">
        <v>18</v>
      </c>
      <c r="H66" s="54">
        <v>8</v>
      </c>
      <c r="I66" s="54" t="s">
        <v>2185</v>
      </c>
      <c r="J66" s="82" t="s">
        <v>5575</v>
      </c>
      <c r="K66" s="105" t="s">
        <v>5576</v>
      </c>
      <c r="L66" s="84">
        <v>200000</v>
      </c>
      <c r="M66" s="85"/>
    </row>
    <row r="67" customHeight="1" spans="1:13">
      <c r="A67" s="42">
        <v>65</v>
      </c>
      <c r="B67" s="54" t="s">
        <v>5577</v>
      </c>
      <c r="C67" s="54" t="s">
        <v>5578</v>
      </c>
      <c r="D67" s="54" t="s">
        <v>141</v>
      </c>
      <c r="E67" s="54">
        <v>2018</v>
      </c>
      <c r="F67" s="57" t="s">
        <v>5579</v>
      </c>
      <c r="G67" s="56">
        <v>38</v>
      </c>
      <c r="H67" s="54">
        <v>10</v>
      </c>
      <c r="I67" s="54" t="s">
        <v>143</v>
      </c>
      <c r="J67" s="82" t="s">
        <v>5580</v>
      </c>
      <c r="K67" s="82" t="s">
        <v>5581</v>
      </c>
      <c r="L67" s="106">
        <v>4500</v>
      </c>
      <c r="M67" s="82"/>
    </row>
    <row r="68" customHeight="1" spans="1:13">
      <c r="A68" s="42">
        <v>66</v>
      </c>
      <c r="B68" s="54" t="s">
        <v>5582</v>
      </c>
      <c r="C68" s="54" t="s">
        <v>5583</v>
      </c>
      <c r="D68" s="54" t="s">
        <v>153</v>
      </c>
      <c r="E68" s="86" t="s">
        <v>78</v>
      </c>
      <c r="F68" s="57" t="s">
        <v>5584</v>
      </c>
      <c r="G68" s="87">
        <v>68</v>
      </c>
      <c r="H68" s="88">
        <v>8.5</v>
      </c>
      <c r="I68" s="54" t="s">
        <v>155</v>
      </c>
      <c r="J68" s="107" t="s">
        <v>5585</v>
      </c>
      <c r="K68" s="107" t="s">
        <v>5586</v>
      </c>
      <c r="L68" s="108">
        <v>10000</v>
      </c>
      <c r="M68" s="109"/>
    </row>
    <row r="69" customHeight="1" spans="1:13">
      <c r="A69" s="42">
        <v>67</v>
      </c>
      <c r="B69" s="54" t="s">
        <v>5587</v>
      </c>
      <c r="C69" s="54" t="s">
        <v>5588</v>
      </c>
      <c r="D69" s="54" t="s">
        <v>2196</v>
      </c>
      <c r="E69" s="88" t="s">
        <v>161</v>
      </c>
      <c r="F69" s="89" t="s">
        <v>5589</v>
      </c>
      <c r="G69" s="56">
        <v>35</v>
      </c>
      <c r="H69" s="54">
        <v>7.125</v>
      </c>
      <c r="I69" s="54">
        <v>214</v>
      </c>
      <c r="J69" s="107" t="s">
        <v>5590</v>
      </c>
      <c r="K69" s="107" t="s">
        <v>5591</v>
      </c>
      <c r="L69" s="108">
        <v>5000</v>
      </c>
      <c r="M69" s="107"/>
    </row>
    <row r="70" customHeight="1" spans="1:13">
      <c r="A70" s="42">
        <v>68</v>
      </c>
      <c r="B70" s="54" t="s">
        <v>5592</v>
      </c>
      <c r="C70" s="54" t="s">
        <v>5593</v>
      </c>
      <c r="D70" s="54" t="s">
        <v>173</v>
      </c>
      <c r="E70" s="54">
        <v>2018</v>
      </c>
      <c r="F70" s="57" t="s">
        <v>5594</v>
      </c>
      <c r="G70" s="56">
        <v>34.8</v>
      </c>
      <c r="H70" s="54">
        <v>9.75</v>
      </c>
      <c r="I70" s="54" t="s">
        <v>175</v>
      </c>
      <c r="J70" s="82" t="s">
        <v>5595</v>
      </c>
      <c r="K70" s="82" t="s">
        <v>5596</v>
      </c>
      <c r="L70" s="106"/>
      <c r="M70" s="85"/>
    </row>
    <row r="71" customHeight="1" spans="1:13">
      <c r="A71" s="42">
        <v>69</v>
      </c>
      <c r="B71" s="54" t="s">
        <v>5597</v>
      </c>
      <c r="C71" s="54" t="s">
        <v>5598</v>
      </c>
      <c r="D71" s="54" t="s">
        <v>2207</v>
      </c>
      <c r="E71" s="54">
        <v>2017</v>
      </c>
      <c r="F71" s="57" t="s">
        <v>5599</v>
      </c>
      <c r="G71" s="56">
        <v>28</v>
      </c>
      <c r="H71" s="54">
        <v>9.5</v>
      </c>
      <c r="I71" s="54" t="s">
        <v>2209</v>
      </c>
      <c r="J71" s="82" t="s">
        <v>5600</v>
      </c>
      <c r="K71" s="82" t="s">
        <v>5601</v>
      </c>
      <c r="L71" s="106">
        <v>3176</v>
      </c>
      <c r="M71" s="82"/>
    </row>
    <row r="72" customHeight="1" spans="1:13">
      <c r="A72" s="42">
        <v>70</v>
      </c>
      <c r="B72" s="54" t="s">
        <v>5602</v>
      </c>
      <c r="C72" s="54" t="s">
        <v>5603</v>
      </c>
      <c r="D72" s="54" t="s">
        <v>2207</v>
      </c>
      <c r="E72" s="54" t="s">
        <v>78</v>
      </c>
      <c r="F72" s="57" t="s">
        <v>5604</v>
      </c>
      <c r="G72" s="56">
        <v>48</v>
      </c>
      <c r="H72" s="54">
        <v>5</v>
      </c>
      <c r="I72" s="54" t="s">
        <v>2209</v>
      </c>
      <c r="J72" s="82" t="s">
        <v>5605</v>
      </c>
      <c r="K72" s="82" t="s">
        <v>5606</v>
      </c>
      <c r="L72" s="106">
        <v>3640</v>
      </c>
      <c r="M72" s="82"/>
    </row>
    <row r="73" customHeight="1" spans="1:13">
      <c r="A73" s="42">
        <v>71</v>
      </c>
      <c r="B73" s="88" t="s">
        <v>5607</v>
      </c>
      <c r="C73" s="88" t="s">
        <v>5608</v>
      </c>
      <c r="D73" s="88" t="s">
        <v>1108</v>
      </c>
      <c r="E73" s="88" t="s">
        <v>161</v>
      </c>
      <c r="F73" s="90" t="s">
        <v>5609</v>
      </c>
      <c r="G73" s="87">
        <v>46</v>
      </c>
      <c r="H73" s="88">
        <v>4</v>
      </c>
      <c r="I73" s="88" t="s">
        <v>5610</v>
      </c>
      <c r="J73" s="82" t="s">
        <v>5611</v>
      </c>
      <c r="K73" s="82" t="s">
        <v>5612</v>
      </c>
      <c r="L73" s="110">
        <v>27656</v>
      </c>
      <c r="M73" s="111" t="s">
        <v>1112</v>
      </c>
    </row>
    <row r="74" customHeight="1" spans="1:13">
      <c r="A74" s="42">
        <v>72</v>
      </c>
      <c r="B74" s="88" t="s">
        <v>5613</v>
      </c>
      <c r="C74" s="88" t="s">
        <v>5614</v>
      </c>
      <c r="D74" s="88" t="s">
        <v>1108</v>
      </c>
      <c r="E74" s="88">
        <v>2018</v>
      </c>
      <c r="F74" s="90" t="s">
        <v>5615</v>
      </c>
      <c r="G74" s="87">
        <v>16.5</v>
      </c>
      <c r="H74" s="88">
        <v>3</v>
      </c>
      <c r="I74" s="88" t="s">
        <v>5610</v>
      </c>
      <c r="J74" s="82" t="s">
        <v>5616</v>
      </c>
      <c r="K74" s="82" t="s">
        <v>5617</v>
      </c>
      <c r="L74" s="110">
        <v>152851</v>
      </c>
      <c r="M74" s="111" t="s">
        <v>5618</v>
      </c>
    </row>
    <row r="75" customHeight="1" spans="1:13">
      <c r="A75" s="42">
        <v>73</v>
      </c>
      <c r="B75" s="91" t="s">
        <v>5619</v>
      </c>
      <c r="C75" s="91" t="s">
        <v>5620</v>
      </c>
      <c r="D75" s="91" t="s">
        <v>2267</v>
      </c>
      <c r="E75" s="91">
        <v>2018</v>
      </c>
      <c r="F75" s="92" t="s">
        <v>5621</v>
      </c>
      <c r="G75" s="93">
        <v>25</v>
      </c>
      <c r="H75" s="91">
        <v>9.5</v>
      </c>
      <c r="I75" s="91" t="s">
        <v>2269</v>
      </c>
      <c r="J75" s="112" t="s">
        <v>5622</v>
      </c>
      <c r="K75" s="112" t="s">
        <v>5623</v>
      </c>
      <c r="L75" s="113">
        <v>15001</v>
      </c>
      <c r="M75" s="112"/>
    </row>
    <row r="76" customHeight="1" spans="1:13">
      <c r="A76" s="42">
        <v>74</v>
      </c>
      <c r="B76" s="42" t="s">
        <v>5624</v>
      </c>
      <c r="C76" s="42" t="s">
        <v>5625</v>
      </c>
      <c r="D76" s="42" t="s">
        <v>244</v>
      </c>
      <c r="E76" s="42">
        <v>2018</v>
      </c>
      <c r="F76" s="43" t="s">
        <v>5626</v>
      </c>
      <c r="G76" s="44">
        <v>36</v>
      </c>
      <c r="H76" s="42">
        <v>15.75</v>
      </c>
      <c r="I76" s="42" t="s">
        <v>246</v>
      </c>
      <c r="J76" s="12" t="s">
        <v>5627</v>
      </c>
      <c r="K76" s="12" t="s">
        <v>5628</v>
      </c>
      <c r="L76" s="15">
        <v>2800</v>
      </c>
      <c r="M76" s="12"/>
    </row>
    <row r="77" customHeight="1" spans="1:13">
      <c r="A77" s="42">
        <v>75</v>
      </c>
      <c r="B77" s="42" t="s">
        <v>5629</v>
      </c>
      <c r="C77" s="42" t="s">
        <v>5630</v>
      </c>
      <c r="D77" s="42" t="s">
        <v>256</v>
      </c>
      <c r="E77" s="42">
        <v>2019</v>
      </c>
      <c r="F77" s="43" t="s">
        <v>5631</v>
      </c>
      <c r="G77" s="44">
        <v>33</v>
      </c>
      <c r="H77" s="42">
        <v>4.75</v>
      </c>
      <c r="I77" s="42">
        <v>301</v>
      </c>
      <c r="J77" s="6" t="s">
        <v>5632</v>
      </c>
      <c r="K77" s="6" t="s">
        <v>5633</v>
      </c>
      <c r="L77" s="15">
        <v>4000</v>
      </c>
      <c r="M77" s="28"/>
    </row>
    <row r="78" customHeight="1" spans="1:13">
      <c r="A78" s="42">
        <v>76</v>
      </c>
      <c r="B78" s="42" t="s">
        <v>5634</v>
      </c>
      <c r="C78" s="42" t="s">
        <v>5630</v>
      </c>
      <c r="D78" s="42" t="s">
        <v>256</v>
      </c>
      <c r="E78" s="42">
        <v>2019</v>
      </c>
      <c r="F78" s="43" t="s">
        <v>5635</v>
      </c>
      <c r="G78" s="44">
        <v>33</v>
      </c>
      <c r="H78" s="42">
        <v>4.75</v>
      </c>
      <c r="I78" s="42">
        <v>301</v>
      </c>
      <c r="J78" s="6" t="s">
        <v>5632</v>
      </c>
      <c r="K78" s="6" t="s">
        <v>5633</v>
      </c>
      <c r="L78" s="15">
        <v>4000</v>
      </c>
      <c r="M78" s="28"/>
    </row>
    <row r="79" customHeight="1" spans="1:13">
      <c r="A79" s="42">
        <v>77</v>
      </c>
      <c r="B79" s="42" t="s">
        <v>5636</v>
      </c>
      <c r="C79" s="42" t="s">
        <v>5630</v>
      </c>
      <c r="D79" s="42" t="s">
        <v>256</v>
      </c>
      <c r="E79" s="42">
        <v>2019</v>
      </c>
      <c r="F79" s="43" t="s">
        <v>5637</v>
      </c>
      <c r="G79" s="44">
        <v>33</v>
      </c>
      <c r="H79" s="42">
        <v>4.75</v>
      </c>
      <c r="I79" s="42">
        <v>301</v>
      </c>
      <c r="J79" s="6" t="s">
        <v>5632</v>
      </c>
      <c r="K79" s="6" t="s">
        <v>5633</v>
      </c>
      <c r="L79" s="15">
        <v>4000</v>
      </c>
      <c r="M79" s="28"/>
    </row>
    <row r="80" customHeight="1" spans="1:13">
      <c r="A80" s="42">
        <v>78</v>
      </c>
      <c r="B80" s="42" t="s">
        <v>5638</v>
      </c>
      <c r="C80" s="42" t="s">
        <v>5639</v>
      </c>
      <c r="D80" s="42" t="s">
        <v>267</v>
      </c>
      <c r="E80" s="42">
        <v>2018</v>
      </c>
      <c r="F80" s="43" t="s">
        <v>5640</v>
      </c>
      <c r="G80" s="44">
        <v>19.8</v>
      </c>
      <c r="H80" s="42">
        <v>3</v>
      </c>
      <c r="I80" s="42">
        <v>303</v>
      </c>
      <c r="J80" s="12" t="s">
        <v>5641</v>
      </c>
      <c r="K80" s="12" t="s">
        <v>5642</v>
      </c>
      <c r="L80" s="15">
        <v>15000</v>
      </c>
      <c r="M80" s="28"/>
    </row>
    <row r="81" customHeight="1" spans="1:13">
      <c r="A81" s="42">
        <v>79</v>
      </c>
      <c r="B81" s="42" t="s">
        <v>5643</v>
      </c>
      <c r="C81" s="42" t="s">
        <v>5644</v>
      </c>
      <c r="D81" s="42" t="s">
        <v>5645</v>
      </c>
      <c r="E81" s="42" t="s">
        <v>78</v>
      </c>
      <c r="F81" s="94" t="s">
        <v>5646</v>
      </c>
      <c r="G81" s="44">
        <v>22</v>
      </c>
      <c r="H81" s="42">
        <v>7.5</v>
      </c>
      <c r="I81" s="42" t="s">
        <v>5647</v>
      </c>
      <c r="J81" s="6" t="s">
        <v>5648</v>
      </c>
      <c r="K81" s="6" t="s">
        <v>5649</v>
      </c>
      <c r="L81" s="15">
        <v>20000</v>
      </c>
      <c r="M81" s="28"/>
    </row>
    <row r="82" customHeight="1" spans="1:13">
      <c r="A82" s="42">
        <v>80</v>
      </c>
      <c r="B82" s="54" t="s">
        <v>5650</v>
      </c>
      <c r="C82" s="54" t="s">
        <v>5651</v>
      </c>
      <c r="D82" s="54" t="s">
        <v>2274</v>
      </c>
      <c r="E82" s="54">
        <v>2017</v>
      </c>
      <c r="F82" s="57" t="s">
        <v>5652</v>
      </c>
      <c r="G82" s="56">
        <v>28</v>
      </c>
      <c r="H82" s="54">
        <v>7</v>
      </c>
      <c r="I82" s="54">
        <v>305</v>
      </c>
      <c r="J82" s="82" t="s">
        <v>5653</v>
      </c>
      <c r="K82" s="82" t="s">
        <v>5654</v>
      </c>
      <c r="L82" s="106">
        <v>60000</v>
      </c>
      <c r="M82" s="82"/>
    </row>
    <row r="83" customHeight="1" spans="1:13">
      <c r="A83" s="42">
        <v>81</v>
      </c>
      <c r="B83" s="54" t="s">
        <v>5655</v>
      </c>
      <c r="C83" s="54" t="s">
        <v>5656</v>
      </c>
      <c r="D83" s="54" t="s">
        <v>2274</v>
      </c>
      <c r="E83" s="54">
        <v>2018</v>
      </c>
      <c r="F83" s="57" t="s">
        <v>5657</v>
      </c>
      <c r="G83" s="56">
        <v>20</v>
      </c>
      <c r="H83" s="54">
        <v>2.5</v>
      </c>
      <c r="I83" s="54">
        <v>305</v>
      </c>
      <c r="J83" s="82" t="s">
        <v>5658</v>
      </c>
      <c r="K83" s="82" t="s">
        <v>5659</v>
      </c>
      <c r="L83" s="106">
        <v>16000</v>
      </c>
      <c r="M83" s="82"/>
    </row>
    <row r="84" customHeight="1" spans="1:13">
      <c r="A84" s="42">
        <v>82</v>
      </c>
      <c r="B84" s="54" t="s">
        <v>5660</v>
      </c>
      <c r="C84" s="54" t="s">
        <v>5661</v>
      </c>
      <c r="D84" s="54" t="s">
        <v>2308</v>
      </c>
      <c r="E84" s="54">
        <v>2018</v>
      </c>
      <c r="F84" s="57" t="s">
        <v>5662</v>
      </c>
      <c r="G84" s="56">
        <v>32</v>
      </c>
      <c r="H84" s="54">
        <v>17.5</v>
      </c>
      <c r="I84" s="54" t="s">
        <v>2310</v>
      </c>
      <c r="J84" s="82" t="s">
        <v>5663</v>
      </c>
      <c r="K84" s="82" t="s">
        <v>5664</v>
      </c>
      <c r="L84" s="106">
        <v>8000</v>
      </c>
      <c r="M84" s="85"/>
    </row>
    <row r="85" customHeight="1" spans="1:13">
      <c r="A85" s="42">
        <v>83</v>
      </c>
      <c r="B85" s="95" t="s">
        <v>5665</v>
      </c>
      <c r="C85" s="95" t="s">
        <v>5666</v>
      </c>
      <c r="D85" s="95" t="s">
        <v>2315</v>
      </c>
      <c r="E85" s="95">
        <v>2018</v>
      </c>
      <c r="F85" s="96" t="s">
        <v>5667</v>
      </c>
      <c r="G85" s="97">
        <v>25</v>
      </c>
      <c r="H85" s="95">
        <v>7.25</v>
      </c>
      <c r="I85" s="95" t="s">
        <v>2317</v>
      </c>
      <c r="J85" s="114" t="s">
        <v>5668</v>
      </c>
      <c r="K85" s="114" t="s">
        <v>5669</v>
      </c>
      <c r="L85" s="115">
        <v>30000</v>
      </c>
      <c r="M85" s="116"/>
    </row>
    <row r="86" customHeight="1" spans="1:13">
      <c r="A86" s="42">
        <v>84</v>
      </c>
      <c r="B86" s="95" t="s">
        <v>5670</v>
      </c>
      <c r="C86" s="95" t="s">
        <v>5671</v>
      </c>
      <c r="D86" s="95" t="s">
        <v>2315</v>
      </c>
      <c r="E86" s="95">
        <v>2018</v>
      </c>
      <c r="F86" s="96" t="s">
        <v>5672</v>
      </c>
      <c r="G86" s="97">
        <v>32</v>
      </c>
      <c r="H86" s="95">
        <v>6.25</v>
      </c>
      <c r="I86" s="95" t="s">
        <v>2317</v>
      </c>
      <c r="J86" s="114" t="s">
        <v>5673</v>
      </c>
      <c r="K86" s="114" t="s">
        <v>5674</v>
      </c>
      <c r="L86" s="115">
        <v>30000</v>
      </c>
      <c r="M86" s="116"/>
    </row>
    <row r="87" customHeight="1" spans="1:13">
      <c r="A87" s="42">
        <v>85</v>
      </c>
      <c r="B87" s="95" t="s">
        <v>5675</v>
      </c>
      <c r="C87" s="95" t="s">
        <v>5676</v>
      </c>
      <c r="D87" s="95" t="s">
        <v>2315</v>
      </c>
      <c r="E87" s="95">
        <v>2018</v>
      </c>
      <c r="F87" s="96" t="s">
        <v>5677</v>
      </c>
      <c r="G87" s="97">
        <v>28</v>
      </c>
      <c r="H87" s="95">
        <v>6.5</v>
      </c>
      <c r="I87" s="95" t="s">
        <v>2317</v>
      </c>
      <c r="J87" s="114" t="s">
        <v>5678</v>
      </c>
      <c r="K87" s="114" t="s">
        <v>5679</v>
      </c>
      <c r="L87" s="115">
        <v>10000</v>
      </c>
      <c r="M87" s="116"/>
    </row>
    <row r="88" customHeight="1" spans="1:13">
      <c r="A88" s="42">
        <v>86</v>
      </c>
      <c r="B88" s="54" t="s">
        <v>5680</v>
      </c>
      <c r="C88" s="54" t="s">
        <v>5681</v>
      </c>
      <c r="D88" s="54" t="s">
        <v>288</v>
      </c>
      <c r="E88" s="54">
        <v>2016</v>
      </c>
      <c r="F88" s="57" t="s">
        <v>5682</v>
      </c>
      <c r="G88" s="56">
        <v>35</v>
      </c>
      <c r="H88" s="54">
        <v>17.25</v>
      </c>
      <c r="I88" s="54" t="s">
        <v>290</v>
      </c>
      <c r="J88" s="82" t="s">
        <v>5683</v>
      </c>
      <c r="K88" s="82" t="s">
        <v>5684</v>
      </c>
      <c r="L88" s="106">
        <v>8700</v>
      </c>
      <c r="M88" s="82"/>
    </row>
    <row r="89" customHeight="1" spans="1:13">
      <c r="A89" s="42">
        <v>87</v>
      </c>
      <c r="B89" s="54" t="s">
        <v>5685</v>
      </c>
      <c r="C89" s="54" t="s">
        <v>5686</v>
      </c>
      <c r="D89" s="54" t="s">
        <v>288</v>
      </c>
      <c r="E89" s="54">
        <v>2016</v>
      </c>
      <c r="F89" s="57" t="s">
        <v>5687</v>
      </c>
      <c r="G89" s="56">
        <v>28</v>
      </c>
      <c r="H89" s="54">
        <v>13.75</v>
      </c>
      <c r="I89" s="54" t="s">
        <v>290</v>
      </c>
      <c r="J89" s="82" t="s">
        <v>5688</v>
      </c>
      <c r="K89" s="82" t="s">
        <v>5689</v>
      </c>
      <c r="L89" s="106">
        <v>7900</v>
      </c>
      <c r="M89" s="82"/>
    </row>
    <row r="90" customHeight="1" spans="1:13">
      <c r="A90" s="42">
        <v>88</v>
      </c>
      <c r="B90" s="54" t="s">
        <v>5690</v>
      </c>
      <c r="C90" s="54" t="s">
        <v>5691</v>
      </c>
      <c r="D90" s="54" t="s">
        <v>288</v>
      </c>
      <c r="E90" s="54">
        <v>2016</v>
      </c>
      <c r="F90" s="57" t="s">
        <v>5692</v>
      </c>
      <c r="G90" s="56">
        <v>28</v>
      </c>
      <c r="H90" s="54">
        <v>14</v>
      </c>
      <c r="I90" s="54" t="s">
        <v>290</v>
      </c>
      <c r="J90" s="82" t="s">
        <v>5693</v>
      </c>
      <c r="K90" s="82" t="s">
        <v>5694</v>
      </c>
      <c r="L90" s="106">
        <v>7200</v>
      </c>
      <c r="M90" s="82"/>
    </row>
    <row r="91" ht="84" customHeight="1" spans="1:13">
      <c r="A91" s="42">
        <v>89</v>
      </c>
      <c r="B91" s="98" t="s">
        <v>5695</v>
      </c>
      <c r="C91" s="98" t="s">
        <v>5696</v>
      </c>
      <c r="D91" s="98" t="s">
        <v>295</v>
      </c>
      <c r="E91" s="98">
        <v>2017</v>
      </c>
      <c r="F91" s="99" t="s">
        <v>5697</v>
      </c>
      <c r="G91" s="100">
        <v>40</v>
      </c>
      <c r="H91" s="98">
        <v>2</v>
      </c>
      <c r="I91" s="98" t="s">
        <v>5698</v>
      </c>
      <c r="J91" s="117" t="s">
        <v>5699</v>
      </c>
      <c r="K91" s="117" t="s">
        <v>5700</v>
      </c>
      <c r="L91" s="118">
        <v>5000</v>
      </c>
      <c r="M91" s="119"/>
    </row>
    <row r="92" ht="84" customHeight="1" spans="1:13">
      <c r="A92" s="42">
        <v>90</v>
      </c>
      <c r="B92" s="98" t="s">
        <v>5701</v>
      </c>
      <c r="C92" s="98" t="s">
        <v>5696</v>
      </c>
      <c r="D92" s="98" t="s">
        <v>295</v>
      </c>
      <c r="E92" s="98">
        <v>2017</v>
      </c>
      <c r="F92" s="99" t="s">
        <v>5702</v>
      </c>
      <c r="G92" s="100">
        <v>40</v>
      </c>
      <c r="H92" s="98">
        <v>2</v>
      </c>
      <c r="I92" s="98" t="s">
        <v>5698</v>
      </c>
      <c r="J92" s="117" t="s">
        <v>5703</v>
      </c>
      <c r="K92" s="117" t="s">
        <v>5700</v>
      </c>
      <c r="L92" s="118">
        <v>5000</v>
      </c>
      <c r="M92" s="119"/>
    </row>
    <row r="93" ht="84" customHeight="1" spans="1:13">
      <c r="A93" s="42">
        <v>91</v>
      </c>
      <c r="B93" s="98" t="s">
        <v>5704</v>
      </c>
      <c r="C93" s="98" t="s">
        <v>5705</v>
      </c>
      <c r="D93" s="98" t="s">
        <v>295</v>
      </c>
      <c r="E93" s="98">
        <v>2017</v>
      </c>
      <c r="F93" s="99" t="s">
        <v>5706</v>
      </c>
      <c r="G93" s="100">
        <v>40</v>
      </c>
      <c r="H93" s="98">
        <v>2</v>
      </c>
      <c r="I93" s="98" t="s">
        <v>5698</v>
      </c>
      <c r="J93" s="117" t="s">
        <v>5707</v>
      </c>
      <c r="K93" s="117" t="s">
        <v>5700</v>
      </c>
      <c r="L93" s="118">
        <v>5000</v>
      </c>
      <c r="M93" s="119"/>
    </row>
    <row r="94" customHeight="1" spans="1:13">
      <c r="A94" s="42">
        <v>92</v>
      </c>
      <c r="B94" s="42" t="s">
        <v>5708</v>
      </c>
      <c r="C94" s="42" t="s">
        <v>5709</v>
      </c>
      <c r="D94" s="42" t="s">
        <v>5710</v>
      </c>
      <c r="E94" s="42">
        <v>2018</v>
      </c>
      <c r="F94" s="45" t="s">
        <v>5711</v>
      </c>
      <c r="G94" s="44">
        <v>23.2</v>
      </c>
      <c r="H94" s="42">
        <v>2</v>
      </c>
      <c r="I94" s="42" t="s">
        <v>303</v>
      </c>
      <c r="J94" s="12" t="s">
        <v>5712</v>
      </c>
      <c r="K94" s="12" t="s">
        <v>5713</v>
      </c>
      <c r="L94" s="15">
        <v>5000</v>
      </c>
      <c r="M94" s="28"/>
    </row>
    <row r="95" customHeight="1" spans="1:13">
      <c r="A95" s="42">
        <v>93</v>
      </c>
      <c r="B95" s="42" t="s">
        <v>5714</v>
      </c>
      <c r="C95" s="42" t="s">
        <v>5715</v>
      </c>
      <c r="D95" s="42" t="s">
        <v>5710</v>
      </c>
      <c r="E95" s="42">
        <v>2018</v>
      </c>
      <c r="F95" s="45" t="s">
        <v>5716</v>
      </c>
      <c r="G95" s="44">
        <v>23.2</v>
      </c>
      <c r="H95" s="42">
        <v>2</v>
      </c>
      <c r="I95" s="42" t="s">
        <v>303</v>
      </c>
      <c r="J95" s="12" t="s">
        <v>5717</v>
      </c>
      <c r="K95" s="12" t="s">
        <v>5718</v>
      </c>
      <c r="L95" s="15">
        <v>5000</v>
      </c>
      <c r="M95" s="28"/>
    </row>
    <row r="96" customHeight="1" spans="1:13">
      <c r="A96" s="42">
        <v>94</v>
      </c>
      <c r="B96" s="42" t="s">
        <v>5719</v>
      </c>
      <c r="C96" s="42" t="s">
        <v>5720</v>
      </c>
      <c r="D96" s="42" t="s">
        <v>5710</v>
      </c>
      <c r="E96" s="42">
        <v>2018</v>
      </c>
      <c r="F96" s="45" t="s">
        <v>5721</v>
      </c>
      <c r="G96" s="44">
        <v>23.2</v>
      </c>
      <c r="H96" s="42">
        <v>2</v>
      </c>
      <c r="I96" s="42" t="s">
        <v>303</v>
      </c>
      <c r="J96" s="12" t="s">
        <v>5722</v>
      </c>
      <c r="K96" s="12" t="s">
        <v>5723</v>
      </c>
      <c r="L96" s="15">
        <v>5000</v>
      </c>
      <c r="M96" s="28"/>
    </row>
    <row r="97" customHeight="1" spans="1:13">
      <c r="A97" s="42">
        <v>95</v>
      </c>
      <c r="B97" s="42" t="s">
        <v>5724</v>
      </c>
      <c r="C97" s="42" t="s">
        <v>5725</v>
      </c>
      <c r="D97" s="42" t="s">
        <v>5710</v>
      </c>
      <c r="E97" s="42">
        <v>2018</v>
      </c>
      <c r="F97" s="45" t="s">
        <v>5726</v>
      </c>
      <c r="G97" s="44">
        <v>23.2</v>
      </c>
      <c r="H97" s="42">
        <v>2</v>
      </c>
      <c r="I97" s="42" t="s">
        <v>303</v>
      </c>
      <c r="J97" s="12" t="s">
        <v>5727</v>
      </c>
      <c r="K97" s="12" t="s">
        <v>5728</v>
      </c>
      <c r="L97" s="15">
        <v>5000</v>
      </c>
      <c r="M97" s="28"/>
    </row>
    <row r="98" customHeight="1" spans="1:13">
      <c r="A98" s="42">
        <v>96</v>
      </c>
      <c r="B98" s="42" t="s">
        <v>5729</v>
      </c>
      <c r="C98" s="42" t="s">
        <v>5730</v>
      </c>
      <c r="D98" s="42" t="s">
        <v>5710</v>
      </c>
      <c r="E98" s="42">
        <v>2018</v>
      </c>
      <c r="F98" s="45" t="s">
        <v>5731</v>
      </c>
      <c r="G98" s="44">
        <v>23.2</v>
      </c>
      <c r="H98" s="42">
        <v>2</v>
      </c>
      <c r="I98" s="42" t="s">
        <v>303</v>
      </c>
      <c r="J98" s="12" t="s">
        <v>5732</v>
      </c>
      <c r="K98" s="12" t="s">
        <v>5733</v>
      </c>
      <c r="L98" s="15">
        <v>5000</v>
      </c>
      <c r="M98" s="28"/>
    </row>
    <row r="99" customHeight="1" spans="1:13">
      <c r="A99" s="42">
        <v>97</v>
      </c>
      <c r="B99" s="42" t="s">
        <v>5734</v>
      </c>
      <c r="C99" s="42" t="s">
        <v>5735</v>
      </c>
      <c r="D99" s="42" t="s">
        <v>5736</v>
      </c>
      <c r="E99" s="42">
        <v>2017</v>
      </c>
      <c r="F99" s="43" t="s">
        <v>5737</v>
      </c>
      <c r="G99" s="44">
        <v>39.8</v>
      </c>
      <c r="H99" s="42">
        <v>4</v>
      </c>
      <c r="I99" s="42" t="s">
        <v>5738</v>
      </c>
      <c r="J99" s="12" t="s">
        <v>5739</v>
      </c>
      <c r="K99" s="12" t="s">
        <v>5740</v>
      </c>
      <c r="L99" s="15">
        <v>4000</v>
      </c>
      <c r="M99" s="12" t="s">
        <v>5741</v>
      </c>
    </row>
    <row r="100" customHeight="1" spans="1:13">
      <c r="A100" s="42">
        <v>98</v>
      </c>
      <c r="B100" s="42" t="s">
        <v>5742</v>
      </c>
      <c r="C100" s="42" t="s">
        <v>5743</v>
      </c>
      <c r="D100" s="42" t="s">
        <v>5744</v>
      </c>
      <c r="E100" s="42">
        <v>2018</v>
      </c>
      <c r="F100" s="45" t="s">
        <v>5745</v>
      </c>
      <c r="G100" s="44">
        <v>25</v>
      </c>
      <c r="H100" s="42">
        <v>12.75</v>
      </c>
      <c r="I100" s="42">
        <v>5015</v>
      </c>
      <c r="J100" s="12" t="s">
        <v>5746</v>
      </c>
      <c r="K100" s="12" t="s">
        <v>5747</v>
      </c>
      <c r="L100" s="15">
        <v>10000</v>
      </c>
      <c r="M100" s="28"/>
    </row>
    <row r="101" customHeight="1" spans="1:13">
      <c r="A101" s="42">
        <v>99</v>
      </c>
      <c r="B101" s="42" t="s">
        <v>5748</v>
      </c>
      <c r="C101" s="42" t="s">
        <v>5749</v>
      </c>
      <c r="D101" s="42" t="s">
        <v>5750</v>
      </c>
      <c r="E101" s="42">
        <v>2017</v>
      </c>
      <c r="F101" s="45" t="s">
        <v>5751</v>
      </c>
      <c r="G101" s="44">
        <v>25</v>
      </c>
      <c r="H101" s="42">
        <v>5</v>
      </c>
      <c r="I101" s="42" t="s">
        <v>5752</v>
      </c>
      <c r="J101" s="12" t="s">
        <v>5753</v>
      </c>
      <c r="K101" s="12" t="s">
        <v>5754</v>
      </c>
      <c r="L101" s="15">
        <v>166000</v>
      </c>
      <c r="M101" s="120" t="s">
        <v>5755</v>
      </c>
    </row>
    <row r="102" customHeight="1" spans="1:13">
      <c r="A102" s="42">
        <v>100</v>
      </c>
      <c r="B102" s="42" t="s">
        <v>5756</v>
      </c>
      <c r="C102" s="42" t="s">
        <v>5757</v>
      </c>
      <c r="D102" s="42" t="s">
        <v>5750</v>
      </c>
      <c r="E102" s="42" t="s">
        <v>161</v>
      </c>
      <c r="F102" s="45" t="s">
        <v>5758</v>
      </c>
      <c r="G102" s="44">
        <v>25</v>
      </c>
      <c r="H102" s="42">
        <v>6.25</v>
      </c>
      <c r="I102" s="42" t="s">
        <v>5752</v>
      </c>
      <c r="J102" s="12" t="s">
        <v>5759</v>
      </c>
      <c r="K102" s="12" t="s">
        <v>5760</v>
      </c>
      <c r="L102" s="15">
        <v>10000</v>
      </c>
      <c r="M102" s="120"/>
    </row>
    <row r="103" customHeight="1" spans="1:13">
      <c r="A103" s="42">
        <v>101</v>
      </c>
      <c r="B103" s="42" t="s">
        <v>5761</v>
      </c>
      <c r="C103" s="42" t="s">
        <v>5762</v>
      </c>
      <c r="D103" s="42" t="s">
        <v>5750</v>
      </c>
      <c r="E103" s="42" t="s">
        <v>161</v>
      </c>
      <c r="F103" s="45" t="s">
        <v>5763</v>
      </c>
      <c r="G103" s="44">
        <v>21</v>
      </c>
      <c r="H103" s="42">
        <v>5.25</v>
      </c>
      <c r="I103" s="42" t="s">
        <v>5752</v>
      </c>
      <c r="J103" s="12" t="s">
        <v>5764</v>
      </c>
      <c r="K103" s="12" t="s">
        <v>5765</v>
      </c>
      <c r="L103" s="15">
        <v>10000</v>
      </c>
      <c r="M103" s="120"/>
    </row>
    <row r="104" customHeight="1" spans="1:13">
      <c r="A104" s="42">
        <v>102</v>
      </c>
      <c r="B104" s="42" t="s">
        <v>5766</v>
      </c>
      <c r="C104" s="42" t="s">
        <v>5767</v>
      </c>
      <c r="D104" s="42" t="s">
        <v>5750</v>
      </c>
      <c r="E104" s="42" t="s">
        <v>161</v>
      </c>
      <c r="F104" s="45" t="s">
        <v>5768</v>
      </c>
      <c r="G104" s="44">
        <v>22</v>
      </c>
      <c r="H104" s="42">
        <v>5.5</v>
      </c>
      <c r="I104" s="42" t="s">
        <v>5752</v>
      </c>
      <c r="J104" s="12" t="s">
        <v>5769</v>
      </c>
      <c r="K104" s="12" t="s">
        <v>5770</v>
      </c>
      <c r="L104" s="15">
        <v>10000</v>
      </c>
      <c r="M104" s="120"/>
    </row>
    <row r="105" customHeight="1" spans="1:13">
      <c r="A105" s="42">
        <v>103</v>
      </c>
      <c r="B105" s="42" t="s">
        <v>5771</v>
      </c>
      <c r="C105" s="42" t="s">
        <v>5620</v>
      </c>
      <c r="D105" s="42" t="s">
        <v>5750</v>
      </c>
      <c r="E105" s="42">
        <v>2017</v>
      </c>
      <c r="F105" s="45" t="s">
        <v>5772</v>
      </c>
      <c r="G105" s="44">
        <v>20</v>
      </c>
      <c r="H105" s="42">
        <v>4.75</v>
      </c>
      <c r="I105" s="42" t="s">
        <v>5752</v>
      </c>
      <c r="J105" s="12" t="s">
        <v>5773</v>
      </c>
      <c r="K105" s="12" t="s">
        <v>5774</v>
      </c>
      <c r="L105" s="15">
        <v>10000</v>
      </c>
      <c r="M105" s="120" t="s">
        <v>5775</v>
      </c>
    </row>
    <row r="106" customHeight="1" spans="1:13">
      <c r="A106" s="42">
        <v>104</v>
      </c>
      <c r="B106" s="42" t="s">
        <v>5776</v>
      </c>
      <c r="C106" s="42" t="s">
        <v>5777</v>
      </c>
      <c r="D106" s="42" t="s">
        <v>1134</v>
      </c>
      <c r="E106" s="42" t="s">
        <v>110</v>
      </c>
      <c r="F106" s="43" t="s">
        <v>5778</v>
      </c>
      <c r="G106" s="44">
        <v>24.8</v>
      </c>
      <c r="H106" s="42">
        <v>3</v>
      </c>
      <c r="I106" s="42">
        <v>5026</v>
      </c>
      <c r="J106" s="12" t="s">
        <v>5779</v>
      </c>
      <c r="K106" s="12" t="s">
        <v>5780</v>
      </c>
      <c r="L106" s="15">
        <v>6000</v>
      </c>
      <c r="M106" s="12"/>
    </row>
    <row r="107" customHeight="1" spans="1:13">
      <c r="A107" s="42">
        <v>105</v>
      </c>
      <c r="B107" s="42" t="s">
        <v>5781</v>
      </c>
      <c r="C107" s="42" t="s">
        <v>5777</v>
      </c>
      <c r="D107" s="42" t="s">
        <v>1134</v>
      </c>
      <c r="E107" s="42" t="s">
        <v>110</v>
      </c>
      <c r="F107" s="43" t="s">
        <v>5782</v>
      </c>
      <c r="G107" s="44">
        <v>24.8</v>
      </c>
      <c r="H107" s="42">
        <v>3</v>
      </c>
      <c r="I107" s="42">
        <v>5026</v>
      </c>
      <c r="J107" s="12" t="s">
        <v>5783</v>
      </c>
      <c r="K107" s="12" t="s">
        <v>5784</v>
      </c>
      <c r="L107" s="15">
        <v>6000</v>
      </c>
      <c r="M107" s="12"/>
    </row>
    <row r="108" customHeight="1" spans="1:13">
      <c r="A108" s="42">
        <v>106</v>
      </c>
      <c r="B108" s="42" t="s">
        <v>5785</v>
      </c>
      <c r="C108" s="42" t="s">
        <v>5777</v>
      </c>
      <c r="D108" s="42" t="s">
        <v>1134</v>
      </c>
      <c r="E108" s="42" t="s">
        <v>110</v>
      </c>
      <c r="F108" s="43" t="s">
        <v>5786</v>
      </c>
      <c r="G108" s="44">
        <v>24.8</v>
      </c>
      <c r="H108" s="42">
        <v>3</v>
      </c>
      <c r="I108" s="42">
        <v>5026</v>
      </c>
      <c r="J108" s="12" t="s">
        <v>5787</v>
      </c>
      <c r="K108" s="12" t="s">
        <v>5784</v>
      </c>
      <c r="L108" s="15">
        <v>6000</v>
      </c>
      <c r="M108" s="12"/>
    </row>
    <row r="109" customHeight="1" spans="1:13">
      <c r="A109" s="42">
        <v>107</v>
      </c>
      <c r="B109" s="42" t="s">
        <v>5788</v>
      </c>
      <c r="C109" s="42" t="s">
        <v>5777</v>
      </c>
      <c r="D109" s="42" t="s">
        <v>1134</v>
      </c>
      <c r="E109" s="42" t="s">
        <v>110</v>
      </c>
      <c r="F109" s="43" t="s">
        <v>5789</v>
      </c>
      <c r="G109" s="44">
        <v>24.8</v>
      </c>
      <c r="H109" s="42">
        <v>3</v>
      </c>
      <c r="I109" s="42">
        <v>5026</v>
      </c>
      <c r="J109" s="12" t="s">
        <v>5790</v>
      </c>
      <c r="K109" s="12" t="s">
        <v>5784</v>
      </c>
      <c r="L109" s="15">
        <v>6000</v>
      </c>
      <c r="M109" s="12"/>
    </row>
    <row r="110" customHeight="1" spans="1:13">
      <c r="A110" s="42">
        <v>108</v>
      </c>
      <c r="B110" s="42" t="s">
        <v>5791</v>
      </c>
      <c r="C110" s="42" t="s">
        <v>5777</v>
      </c>
      <c r="D110" s="42" t="s">
        <v>1134</v>
      </c>
      <c r="E110" s="42" t="s">
        <v>110</v>
      </c>
      <c r="F110" s="43" t="s">
        <v>5792</v>
      </c>
      <c r="G110" s="44">
        <v>24.8</v>
      </c>
      <c r="H110" s="42">
        <v>3</v>
      </c>
      <c r="I110" s="42">
        <v>5026</v>
      </c>
      <c r="J110" s="12" t="s">
        <v>5793</v>
      </c>
      <c r="K110" s="12" t="s">
        <v>5784</v>
      </c>
      <c r="L110" s="15">
        <v>6000</v>
      </c>
      <c r="M110" s="12"/>
    </row>
    <row r="111" customHeight="1" spans="1:13">
      <c r="A111" s="42">
        <v>109</v>
      </c>
      <c r="B111" s="42" t="s">
        <v>5794</v>
      </c>
      <c r="C111" s="42" t="s">
        <v>5795</v>
      </c>
      <c r="D111" s="42" t="s">
        <v>1134</v>
      </c>
      <c r="E111" s="42" t="s">
        <v>161</v>
      </c>
      <c r="F111" s="43" t="s">
        <v>5796</v>
      </c>
      <c r="G111" s="44">
        <v>19.8</v>
      </c>
      <c r="H111" s="42">
        <v>3</v>
      </c>
      <c r="I111" s="42">
        <v>5026</v>
      </c>
      <c r="J111" s="12" t="s">
        <v>5797</v>
      </c>
      <c r="K111" s="26"/>
      <c r="L111" s="27">
        <v>6000</v>
      </c>
      <c r="M111" s="12"/>
    </row>
    <row r="112" customHeight="1" spans="1:13">
      <c r="A112" s="42">
        <v>110</v>
      </c>
      <c r="B112" s="5" t="s">
        <v>5798</v>
      </c>
      <c r="C112" s="5" t="s">
        <v>5799</v>
      </c>
      <c r="D112" s="5" t="s">
        <v>1140</v>
      </c>
      <c r="E112" s="5" t="s">
        <v>78</v>
      </c>
      <c r="F112" s="6" t="s">
        <v>5800</v>
      </c>
      <c r="G112" s="7">
        <v>29</v>
      </c>
      <c r="H112" s="5">
        <v>4.875</v>
      </c>
      <c r="I112" s="42">
        <v>5026</v>
      </c>
      <c r="J112" s="12" t="s">
        <v>5801</v>
      </c>
      <c r="K112" s="26"/>
      <c r="L112" s="27">
        <v>1000</v>
      </c>
      <c r="M112" s="12"/>
    </row>
    <row r="113" customHeight="1" spans="1:13">
      <c r="A113" s="42">
        <v>111</v>
      </c>
      <c r="B113" s="42" t="s">
        <v>5802</v>
      </c>
      <c r="C113" s="42" t="s">
        <v>5803</v>
      </c>
      <c r="D113" s="42" t="s">
        <v>336</v>
      </c>
      <c r="E113" s="42">
        <v>2018</v>
      </c>
      <c r="F113" s="43" t="s">
        <v>5804</v>
      </c>
      <c r="G113" s="44">
        <v>22</v>
      </c>
      <c r="H113" s="42">
        <v>4</v>
      </c>
      <c r="I113" s="121">
        <v>5030</v>
      </c>
      <c r="J113" s="12" t="s">
        <v>5805</v>
      </c>
      <c r="K113" s="12" t="s">
        <v>5806</v>
      </c>
      <c r="L113" s="27">
        <v>5000</v>
      </c>
      <c r="M113" s="12"/>
    </row>
    <row r="114" customHeight="1" spans="1:13">
      <c r="A114" s="42">
        <v>112</v>
      </c>
      <c r="B114" s="42" t="s">
        <v>5807</v>
      </c>
      <c r="C114" s="42" t="s">
        <v>5803</v>
      </c>
      <c r="D114" s="42" t="s">
        <v>336</v>
      </c>
      <c r="E114" s="42">
        <v>2018</v>
      </c>
      <c r="F114" s="43" t="s">
        <v>5808</v>
      </c>
      <c r="G114" s="44">
        <v>22</v>
      </c>
      <c r="H114" s="42">
        <v>4</v>
      </c>
      <c r="I114" s="121">
        <v>5030</v>
      </c>
      <c r="J114" s="12" t="s">
        <v>5809</v>
      </c>
      <c r="K114" s="12" t="s">
        <v>5806</v>
      </c>
      <c r="L114" s="27">
        <v>5000</v>
      </c>
      <c r="M114" s="12"/>
    </row>
    <row r="115" customHeight="1" spans="1:13">
      <c r="A115" s="42">
        <v>113</v>
      </c>
      <c r="B115" s="101" t="s">
        <v>5810</v>
      </c>
      <c r="C115" s="42" t="s">
        <v>5811</v>
      </c>
      <c r="D115" s="42" t="s">
        <v>5812</v>
      </c>
      <c r="E115" s="42">
        <v>2018</v>
      </c>
      <c r="F115" s="45" t="s">
        <v>5813</v>
      </c>
      <c r="G115" s="44">
        <v>18</v>
      </c>
      <c r="H115" s="42">
        <v>3.5</v>
      </c>
      <c r="I115" s="42" t="s">
        <v>5814</v>
      </c>
      <c r="J115" s="12" t="s">
        <v>5815</v>
      </c>
      <c r="K115" s="26" t="s">
        <v>5816</v>
      </c>
      <c r="L115" s="27">
        <v>30000</v>
      </c>
      <c r="M115" s="12"/>
    </row>
    <row r="116" customHeight="1" spans="1:13">
      <c r="A116" s="42">
        <v>114</v>
      </c>
      <c r="B116" s="101" t="s">
        <v>5817</v>
      </c>
      <c r="C116" s="42" t="s">
        <v>5818</v>
      </c>
      <c r="D116" s="42" t="s">
        <v>5812</v>
      </c>
      <c r="E116" s="42">
        <v>2018</v>
      </c>
      <c r="F116" s="45" t="s">
        <v>5819</v>
      </c>
      <c r="G116" s="44">
        <v>15</v>
      </c>
      <c r="H116" s="42">
        <v>2.75</v>
      </c>
      <c r="I116" s="42" t="s">
        <v>5814</v>
      </c>
      <c r="J116" s="12" t="s">
        <v>5820</v>
      </c>
      <c r="K116" s="122" t="s">
        <v>5821</v>
      </c>
      <c r="L116" s="27">
        <v>30000</v>
      </c>
      <c r="M116" s="12"/>
    </row>
    <row r="117" customHeight="1" spans="1:13">
      <c r="A117" s="42">
        <v>115</v>
      </c>
      <c r="B117" s="101" t="s">
        <v>5822</v>
      </c>
      <c r="C117" s="42" t="s">
        <v>5823</v>
      </c>
      <c r="D117" s="42" t="s">
        <v>5812</v>
      </c>
      <c r="E117" s="42" t="s">
        <v>78</v>
      </c>
      <c r="F117" s="45" t="s">
        <v>5824</v>
      </c>
      <c r="G117" s="44">
        <v>16.5</v>
      </c>
      <c r="H117" s="42">
        <v>3.25</v>
      </c>
      <c r="I117" s="42" t="s">
        <v>5814</v>
      </c>
      <c r="J117" s="12" t="s">
        <v>5825</v>
      </c>
      <c r="K117" s="26" t="s">
        <v>5826</v>
      </c>
      <c r="L117" s="27">
        <v>30000</v>
      </c>
      <c r="M117" s="12"/>
    </row>
    <row r="118" customHeight="1" spans="1:13">
      <c r="A118" s="42">
        <v>116</v>
      </c>
      <c r="B118" s="101" t="s">
        <v>5827</v>
      </c>
      <c r="C118" s="42" t="s">
        <v>5828</v>
      </c>
      <c r="D118" s="42" t="s">
        <v>5812</v>
      </c>
      <c r="E118" s="42">
        <v>2018</v>
      </c>
      <c r="F118" s="45" t="s">
        <v>5829</v>
      </c>
      <c r="G118" s="44">
        <v>18</v>
      </c>
      <c r="H118" s="42">
        <v>3.5</v>
      </c>
      <c r="I118" s="42" t="s">
        <v>5814</v>
      </c>
      <c r="J118" s="12" t="s">
        <v>5830</v>
      </c>
      <c r="K118" s="26" t="s">
        <v>5826</v>
      </c>
      <c r="L118" s="15">
        <v>30000</v>
      </c>
      <c r="M118" s="12"/>
    </row>
    <row r="119" customHeight="1" spans="1:13">
      <c r="A119" s="42">
        <v>117</v>
      </c>
      <c r="B119" s="101" t="s">
        <v>5831</v>
      </c>
      <c r="C119" s="42" t="s">
        <v>5832</v>
      </c>
      <c r="D119" s="42" t="s">
        <v>5812</v>
      </c>
      <c r="E119" s="42" t="s">
        <v>78</v>
      </c>
      <c r="F119" s="45" t="s">
        <v>5833</v>
      </c>
      <c r="G119" s="44">
        <v>18</v>
      </c>
      <c r="H119" s="42">
        <v>3.5</v>
      </c>
      <c r="I119" s="42" t="s">
        <v>5814</v>
      </c>
      <c r="J119" s="12" t="s">
        <v>5834</v>
      </c>
      <c r="K119" s="26" t="s">
        <v>5835</v>
      </c>
      <c r="L119" s="27">
        <v>30000</v>
      </c>
      <c r="M119" s="12"/>
    </row>
    <row r="120" customHeight="1" spans="1:13">
      <c r="A120" s="42">
        <v>118</v>
      </c>
      <c r="B120" s="101" t="s">
        <v>5836</v>
      </c>
      <c r="C120" s="42" t="s">
        <v>5837</v>
      </c>
      <c r="D120" s="42" t="s">
        <v>5812</v>
      </c>
      <c r="E120" s="42" t="s">
        <v>31</v>
      </c>
      <c r="F120" s="102" t="s">
        <v>5838</v>
      </c>
      <c r="G120" s="44">
        <v>20</v>
      </c>
      <c r="H120" s="42">
        <v>2</v>
      </c>
      <c r="I120" s="42" t="s">
        <v>5814</v>
      </c>
      <c r="J120" s="123" t="s">
        <v>5839</v>
      </c>
      <c r="K120" s="28" t="s">
        <v>5840</v>
      </c>
      <c r="L120" s="15">
        <v>30000</v>
      </c>
      <c r="M120" s="12"/>
    </row>
    <row r="121" customHeight="1" spans="1:13">
      <c r="A121" s="42">
        <v>119</v>
      </c>
      <c r="B121" s="42" t="s">
        <v>5841</v>
      </c>
      <c r="C121" s="42" t="s">
        <v>5837</v>
      </c>
      <c r="D121" s="42" t="s">
        <v>5812</v>
      </c>
      <c r="E121" s="42" t="s">
        <v>31</v>
      </c>
      <c r="F121" s="102" t="s">
        <v>5842</v>
      </c>
      <c r="G121" s="44">
        <v>20</v>
      </c>
      <c r="H121" s="42">
        <v>2</v>
      </c>
      <c r="I121" s="42" t="s">
        <v>5814</v>
      </c>
      <c r="J121" s="124" t="s">
        <v>5843</v>
      </c>
      <c r="K121" s="28" t="s">
        <v>5840</v>
      </c>
      <c r="L121" s="27">
        <v>30000</v>
      </c>
      <c r="M121" s="12"/>
    </row>
    <row r="122" customHeight="1" spans="1:13">
      <c r="A122" s="42">
        <v>120</v>
      </c>
      <c r="B122" s="101" t="s">
        <v>5844</v>
      </c>
      <c r="C122" s="42" t="s">
        <v>5845</v>
      </c>
      <c r="D122" s="42" t="s">
        <v>5812</v>
      </c>
      <c r="E122" s="42" t="s">
        <v>31</v>
      </c>
      <c r="F122" s="102" t="s">
        <v>5846</v>
      </c>
      <c r="G122" s="44">
        <v>20</v>
      </c>
      <c r="H122" s="42">
        <v>2</v>
      </c>
      <c r="I122" s="42" t="s">
        <v>5814</v>
      </c>
      <c r="J122" s="123" t="s">
        <v>5847</v>
      </c>
      <c r="K122" s="125" t="s">
        <v>5848</v>
      </c>
      <c r="L122" s="27">
        <v>30000</v>
      </c>
      <c r="M122" s="12"/>
    </row>
    <row r="123" customHeight="1" spans="1:13">
      <c r="A123" s="42">
        <v>121</v>
      </c>
      <c r="B123" s="42" t="s">
        <v>5849</v>
      </c>
      <c r="C123" s="42" t="s">
        <v>5845</v>
      </c>
      <c r="D123" s="42" t="s">
        <v>5812</v>
      </c>
      <c r="E123" s="42" t="s">
        <v>31</v>
      </c>
      <c r="F123" s="102" t="s">
        <v>5850</v>
      </c>
      <c r="G123" s="44">
        <v>20</v>
      </c>
      <c r="H123" s="42">
        <v>2</v>
      </c>
      <c r="I123" s="42" t="s">
        <v>5814</v>
      </c>
      <c r="J123" s="126" t="s">
        <v>5851</v>
      </c>
      <c r="K123" s="127" t="s">
        <v>5848</v>
      </c>
      <c r="L123" s="27">
        <v>30000</v>
      </c>
      <c r="M123" s="12"/>
    </row>
    <row r="124" customHeight="1" spans="1:13">
      <c r="A124" s="42">
        <v>122</v>
      </c>
      <c r="B124" s="42" t="s">
        <v>5852</v>
      </c>
      <c r="C124" s="42" t="s">
        <v>5845</v>
      </c>
      <c r="D124" s="42" t="s">
        <v>5812</v>
      </c>
      <c r="E124" s="42" t="s">
        <v>31</v>
      </c>
      <c r="F124" s="102" t="s">
        <v>5853</v>
      </c>
      <c r="G124" s="44">
        <v>20</v>
      </c>
      <c r="H124" s="42">
        <v>2</v>
      </c>
      <c r="I124" s="42" t="s">
        <v>5814</v>
      </c>
      <c r="J124" s="128" t="s">
        <v>5854</v>
      </c>
      <c r="K124" s="127" t="s">
        <v>5848</v>
      </c>
      <c r="L124" s="27">
        <v>30000</v>
      </c>
      <c r="M124" s="12"/>
    </row>
    <row r="125" customHeight="1" spans="1:13">
      <c r="A125" s="42">
        <v>123</v>
      </c>
      <c r="B125" s="42" t="s">
        <v>5855</v>
      </c>
      <c r="C125" s="42" t="s">
        <v>5856</v>
      </c>
      <c r="D125" s="42" t="s">
        <v>5812</v>
      </c>
      <c r="E125" s="42" t="s">
        <v>31</v>
      </c>
      <c r="F125" s="102" t="s">
        <v>5857</v>
      </c>
      <c r="G125" s="44">
        <v>20</v>
      </c>
      <c r="H125" s="42">
        <v>2</v>
      </c>
      <c r="I125" s="42" t="s">
        <v>5814</v>
      </c>
      <c r="J125" s="126" t="s">
        <v>5858</v>
      </c>
      <c r="K125" s="125" t="s">
        <v>5859</v>
      </c>
      <c r="L125" s="27">
        <v>30000</v>
      </c>
      <c r="M125" s="12"/>
    </row>
    <row r="126" customHeight="1" spans="1:13">
      <c r="A126" s="42">
        <v>124</v>
      </c>
      <c r="B126" s="42" t="s">
        <v>5860</v>
      </c>
      <c r="C126" s="42" t="s">
        <v>5861</v>
      </c>
      <c r="D126" s="42" t="s">
        <v>5812</v>
      </c>
      <c r="E126" s="42" t="s">
        <v>31</v>
      </c>
      <c r="F126" s="103" t="s">
        <v>5862</v>
      </c>
      <c r="G126" s="44">
        <v>20</v>
      </c>
      <c r="H126" s="42">
        <v>2</v>
      </c>
      <c r="I126" s="42" t="s">
        <v>5814</v>
      </c>
      <c r="J126" s="128" t="s">
        <v>5863</v>
      </c>
      <c r="K126" s="126" t="s">
        <v>5864</v>
      </c>
      <c r="L126" s="27">
        <v>30000</v>
      </c>
      <c r="M126" s="12"/>
    </row>
    <row r="127" customHeight="1" spans="1:13">
      <c r="A127" s="42">
        <v>125</v>
      </c>
      <c r="B127" s="42" t="s">
        <v>5865</v>
      </c>
      <c r="C127" s="42" t="s">
        <v>5866</v>
      </c>
      <c r="D127" s="42" t="s">
        <v>5812</v>
      </c>
      <c r="E127" s="42">
        <v>2019</v>
      </c>
      <c r="F127" s="102" t="s">
        <v>5867</v>
      </c>
      <c r="G127" s="44">
        <v>20</v>
      </c>
      <c r="H127" s="42">
        <v>2</v>
      </c>
      <c r="I127" s="42" t="s">
        <v>5814</v>
      </c>
      <c r="J127" s="128" t="s">
        <v>5868</v>
      </c>
      <c r="K127" s="128" t="s">
        <v>5869</v>
      </c>
      <c r="L127" s="27">
        <v>30000</v>
      </c>
      <c r="M127" s="12"/>
    </row>
    <row r="128" customHeight="1" spans="1:13">
      <c r="A128" s="42">
        <v>126</v>
      </c>
      <c r="B128" s="42" t="s">
        <v>5870</v>
      </c>
      <c r="C128" s="42" t="s">
        <v>5871</v>
      </c>
      <c r="D128" s="42" t="s">
        <v>5812</v>
      </c>
      <c r="E128" s="42" t="s">
        <v>31</v>
      </c>
      <c r="F128" s="102" t="s">
        <v>5872</v>
      </c>
      <c r="G128" s="44">
        <v>20</v>
      </c>
      <c r="H128" s="42">
        <v>2</v>
      </c>
      <c r="I128" s="42" t="s">
        <v>5814</v>
      </c>
      <c r="J128" s="124" t="s">
        <v>5873</v>
      </c>
      <c r="K128" s="64" t="s">
        <v>5874</v>
      </c>
      <c r="L128" s="27">
        <v>30000</v>
      </c>
      <c r="M128" s="12"/>
    </row>
    <row r="129" customHeight="1" spans="1:13">
      <c r="A129" s="42">
        <v>127</v>
      </c>
      <c r="B129" s="42" t="s">
        <v>5875</v>
      </c>
      <c r="C129" s="42" t="s">
        <v>5876</v>
      </c>
      <c r="D129" s="42" t="s">
        <v>5812</v>
      </c>
      <c r="E129" s="42" t="s">
        <v>31</v>
      </c>
      <c r="F129" s="102" t="s">
        <v>5877</v>
      </c>
      <c r="G129" s="44">
        <v>20</v>
      </c>
      <c r="H129" s="42">
        <v>2</v>
      </c>
      <c r="I129" s="42" t="s">
        <v>5814</v>
      </c>
      <c r="J129" s="13" t="s">
        <v>5878</v>
      </c>
      <c r="K129" s="139" t="s">
        <v>5879</v>
      </c>
      <c r="L129" s="27">
        <v>30000</v>
      </c>
      <c r="M129" s="12"/>
    </row>
    <row r="130" customHeight="1" spans="1:13">
      <c r="A130" s="42">
        <v>128</v>
      </c>
      <c r="B130" s="129" t="s">
        <v>5880</v>
      </c>
      <c r="C130" s="129" t="s">
        <v>5881</v>
      </c>
      <c r="D130" s="129" t="s">
        <v>2442</v>
      </c>
      <c r="E130" s="42" t="s">
        <v>5310</v>
      </c>
      <c r="F130" s="130" t="s">
        <v>5882</v>
      </c>
      <c r="G130" s="131">
        <v>39.8</v>
      </c>
      <c r="H130" s="129">
        <v>16.25</v>
      </c>
      <c r="I130" s="129">
        <v>5060</v>
      </c>
      <c r="J130" s="9" t="s">
        <v>5883</v>
      </c>
      <c r="K130" s="8" t="s">
        <v>5884</v>
      </c>
      <c r="L130" s="31">
        <v>6000</v>
      </c>
      <c r="M130" s="8"/>
    </row>
    <row r="131" customHeight="1" spans="1:13">
      <c r="A131" s="42">
        <v>129</v>
      </c>
      <c r="B131" s="129" t="s">
        <v>5885</v>
      </c>
      <c r="C131" s="129" t="s">
        <v>5886</v>
      </c>
      <c r="D131" s="129" t="s">
        <v>2442</v>
      </c>
      <c r="E131" s="42" t="s">
        <v>161</v>
      </c>
      <c r="F131" s="130" t="s">
        <v>5887</v>
      </c>
      <c r="G131" s="131">
        <v>68.9</v>
      </c>
      <c r="H131" s="129">
        <v>7</v>
      </c>
      <c r="I131" s="129">
        <v>5060</v>
      </c>
      <c r="J131" s="9" t="s">
        <v>5888</v>
      </c>
      <c r="K131" s="8" t="s">
        <v>5889</v>
      </c>
      <c r="L131" s="31">
        <v>2000</v>
      </c>
      <c r="M131" s="8"/>
    </row>
    <row r="132" customHeight="1" spans="1:13">
      <c r="A132" s="42">
        <v>130</v>
      </c>
      <c r="B132" s="129" t="s">
        <v>5890</v>
      </c>
      <c r="C132" s="129" t="s">
        <v>5891</v>
      </c>
      <c r="D132" s="129" t="s">
        <v>2442</v>
      </c>
      <c r="E132" s="42" t="s">
        <v>161</v>
      </c>
      <c r="F132" s="130" t="s">
        <v>5892</v>
      </c>
      <c r="G132" s="131">
        <v>65</v>
      </c>
      <c r="H132" s="129">
        <v>20.5</v>
      </c>
      <c r="I132" s="129">
        <v>5060</v>
      </c>
      <c r="J132" s="9" t="s">
        <v>5893</v>
      </c>
      <c r="K132" s="8" t="s">
        <v>5894</v>
      </c>
      <c r="L132" s="31">
        <v>5000</v>
      </c>
      <c r="M132" s="8"/>
    </row>
    <row r="133" customHeight="1" spans="1:13">
      <c r="A133" s="42">
        <v>131</v>
      </c>
      <c r="B133" s="129" t="s">
        <v>5895</v>
      </c>
      <c r="C133" s="129" t="s">
        <v>5891</v>
      </c>
      <c r="D133" s="129" t="s">
        <v>2442</v>
      </c>
      <c r="E133" s="42" t="s">
        <v>161</v>
      </c>
      <c r="F133" s="130" t="s">
        <v>5896</v>
      </c>
      <c r="G133" s="131">
        <v>58</v>
      </c>
      <c r="H133" s="129">
        <v>18</v>
      </c>
      <c r="I133" s="129">
        <v>5060</v>
      </c>
      <c r="J133" s="9" t="s">
        <v>5897</v>
      </c>
      <c r="K133" s="140" t="s">
        <v>5894</v>
      </c>
      <c r="L133" s="31">
        <v>4000</v>
      </c>
      <c r="M133" s="8"/>
    </row>
    <row r="134" customHeight="1" spans="1:13">
      <c r="A134" s="42">
        <v>132</v>
      </c>
      <c r="B134" s="129" t="s">
        <v>5898</v>
      </c>
      <c r="C134" s="129" t="s">
        <v>5891</v>
      </c>
      <c r="D134" s="129" t="s">
        <v>2442</v>
      </c>
      <c r="E134" s="42" t="s">
        <v>161</v>
      </c>
      <c r="F134" s="130" t="s">
        <v>5899</v>
      </c>
      <c r="G134" s="131">
        <v>56</v>
      </c>
      <c r="H134" s="129">
        <v>17.25</v>
      </c>
      <c r="I134" s="129">
        <v>5060</v>
      </c>
      <c r="J134" s="8" t="s">
        <v>5900</v>
      </c>
      <c r="K134" s="8" t="s">
        <v>5894</v>
      </c>
      <c r="L134" s="31">
        <v>5000</v>
      </c>
      <c r="M134" s="8"/>
    </row>
    <row r="135" customHeight="1" spans="1:13">
      <c r="A135" s="42">
        <v>133</v>
      </c>
      <c r="B135" s="42" t="s">
        <v>5901</v>
      </c>
      <c r="C135" s="42" t="s">
        <v>5902</v>
      </c>
      <c r="D135" s="42" t="s">
        <v>2448</v>
      </c>
      <c r="E135" s="42" t="s">
        <v>161</v>
      </c>
      <c r="F135" s="43" t="s">
        <v>5903</v>
      </c>
      <c r="G135" s="44">
        <v>42</v>
      </c>
      <c r="H135" s="42">
        <v>7</v>
      </c>
      <c r="I135" s="121" t="s">
        <v>2450</v>
      </c>
      <c r="J135" s="6" t="s">
        <v>5904</v>
      </c>
      <c r="K135" s="141" t="s">
        <v>5905</v>
      </c>
      <c r="L135" s="142">
        <v>5000</v>
      </c>
      <c r="M135" s="59"/>
    </row>
    <row r="136" customHeight="1" spans="1:13">
      <c r="A136" s="42">
        <v>134</v>
      </c>
      <c r="B136" s="46" t="s">
        <v>5906</v>
      </c>
      <c r="C136" s="101" t="s">
        <v>2686</v>
      </c>
      <c r="D136" s="42" t="s">
        <v>2448</v>
      </c>
      <c r="E136" s="42" t="s">
        <v>78</v>
      </c>
      <c r="F136" s="132" t="s">
        <v>5907</v>
      </c>
      <c r="G136" s="133">
        <v>29.8</v>
      </c>
      <c r="H136" s="42">
        <v>8.5</v>
      </c>
      <c r="I136" s="121" t="s">
        <v>2450</v>
      </c>
      <c r="J136" s="6" t="s">
        <v>5908</v>
      </c>
      <c r="K136" s="6" t="s">
        <v>5909</v>
      </c>
      <c r="L136" s="142">
        <v>9000</v>
      </c>
      <c r="M136" s="59"/>
    </row>
    <row r="137" customHeight="1" spans="1:13">
      <c r="A137" s="42">
        <v>135</v>
      </c>
      <c r="B137" s="46" t="s">
        <v>5910</v>
      </c>
      <c r="C137" s="101" t="s">
        <v>5911</v>
      </c>
      <c r="D137" s="42" t="s">
        <v>2448</v>
      </c>
      <c r="E137" s="42" t="s">
        <v>78</v>
      </c>
      <c r="F137" s="132" t="s">
        <v>5912</v>
      </c>
      <c r="G137" s="133">
        <v>29.8</v>
      </c>
      <c r="H137" s="42">
        <v>4.5</v>
      </c>
      <c r="I137" s="121" t="s">
        <v>2450</v>
      </c>
      <c r="J137" s="6" t="s">
        <v>5913</v>
      </c>
      <c r="K137" s="6" t="s">
        <v>5914</v>
      </c>
      <c r="L137" s="27">
        <v>15000</v>
      </c>
      <c r="M137" s="28"/>
    </row>
    <row r="138" customHeight="1" spans="1:13">
      <c r="A138" s="42">
        <v>136</v>
      </c>
      <c r="B138" s="46" t="s">
        <v>5915</v>
      </c>
      <c r="C138" s="101" t="s">
        <v>5916</v>
      </c>
      <c r="D138" s="42" t="s">
        <v>2448</v>
      </c>
      <c r="E138" s="42" t="s">
        <v>78</v>
      </c>
      <c r="F138" s="132" t="s">
        <v>5917</v>
      </c>
      <c r="G138" s="133">
        <v>35</v>
      </c>
      <c r="H138" s="42">
        <v>10.625</v>
      </c>
      <c r="I138" s="121" t="s">
        <v>2450</v>
      </c>
      <c r="J138" s="6" t="s">
        <v>5918</v>
      </c>
      <c r="K138" s="33" t="s">
        <v>5919</v>
      </c>
      <c r="L138" s="27">
        <v>10000</v>
      </c>
      <c r="M138" s="28"/>
    </row>
    <row r="139" customHeight="1" spans="1:13">
      <c r="A139" s="42">
        <v>137</v>
      </c>
      <c r="B139" s="42" t="s">
        <v>5920</v>
      </c>
      <c r="C139" s="42" t="s">
        <v>5921</v>
      </c>
      <c r="D139" s="42" t="s">
        <v>2478</v>
      </c>
      <c r="E139" s="42" t="s">
        <v>78</v>
      </c>
      <c r="F139" s="134" t="s">
        <v>5922</v>
      </c>
      <c r="G139" s="133">
        <v>32</v>
      </c>
      <c r="H139" s="42">
        <v>13</v>
      </c>
      <c r="I139" s="42" t="s">
        <v>2480</v>
      </c>
      <c r="J139" s="12" t="s">
        <v>5923</v>
      </c>
      <c r="K139" s="26" t="s">
        <v>5924</v>
      </c>
      <c r="L139" s="27">
        <v>5000</v>
      </c>
      <c r="M139" s="28"/>
    </row>
    <row r="140" customHeight="1" spans="1:13">
      <c r="A140" s="42">
        <v>138</v>
      </c>
      <c r="B140" s="135" t="s">
        <v>5925</v>
      </c>
      <c r="C140" s="135" t="s">
        <v>5926</v>
      </c>
      <c r="D140" s="42" t="s">
        <v>2512</v>
      </c>
      <c r="E140" s="42">
        <v>2017</v>
      </c>
      <c r="F140" s="136" t="s">
        <v>5927</v>
      </c>
      <c r="G140" s="44">
        <v>48</v>
      </c>
      <c r="H140" s="42">
        <v>3.875</v>
      </c>
      <c r="I140" s="42" t="s">
        <v>2514</v>
      </c>
      <c r="J140" s="143" t="s">
        <v>5928</v>
      </c>
      <c r="K140" s="144" t="s">
        <v>5929</v>
      </c>
      <c r="L140" s="27">
        <v>9955</v>
      </c>
      <c r="M140" s="28"/>
    </row>
    <row r="141" customHeight="1" spans="1:13">
      <c r="A141" s="42">
        <v>139</v>
      </c>
      <c r="B141" s="42" t="s">
        <v>5930</v>
      </c>
      <c r="C141" s="42" t="s">
        <v>5931</v>
      </c>
      <c r="D141" s="42" t="s">
        <v>2524</v>
      </c>
      <c r="E141" s="42">
        <v>2018</v>
      </c>
      <c r="F141" s="45" t="s">
        <v>5932</v>
      </c>
      <c r="G141" s="44">
        <v>42.8</v>
      </c>
      <c r="H141" s="42">
        <v>7</v>
      </c>
      <c r="I141" s="42" t="s">
        <v>2526</v>
      </c>
      <c r="J141" s="12" t="s">
        <v>5933</v>
      </c>
      <c r="K141" s="12" t="s">
        <v>5934</v>
      </c>
      <c r="L141" s="15">
        <v>4000</v>
      </c>
      <c r="M141" s="145"/>
    </row>
    <row r="142" customHeight="1" spans="1:13">
      <c r="A142" s="42">
        <v>140</v>
      </c>
      <c r="B142" s="42" t="s">
        <v>5935</v>
      </c>
      <c r="C142" s="42" t="s">
        <v>5936</v>
      </c>
      <c r="D142" s="42" t="s">
        <v>2524</v>
      </c>
      <c r="E142" s="42">
        <v>2018</v>
      </c>
      <c r="F142" s="45" t="s">
        <v>5937</v>
      </c>
      <c r="G142" s="44">
        <v>24.8</v>
      </c>
      <c r="H142" s="42">
        <v>3.75</v>
      </c>
      <c r="I142" s="42" t="s">
        <v>2526</v>
      </c>
      <c r="J142" s="12" t="s">
        <v>5938</v>
      </c>
      <c r="K142" s="12" t="s">
        <v>5939</v>
      </c>
      <c r="L142" s="15">
        <v>30000</v>
      </c>
      <c r="M142" s="28"/>
    </row>
    <row r="143" customHeight="1" spans="1:13">
      <c r="A143" s="42">
        <v>141</v>
      </c>
      <c r="B143" s="42" t="s">
        <v>5940</v>
      </c>
      <c r="C143" s="42" t="s">
        <v>5941</v>
      </c>
      <c r="D143" s="42" t="s">
        <v>2524</v>
      </c>
      <c r="E143" s="42">
        <v>2018</v>
      </c>
      <c r="F143" s="94" t="s">
        <v>5942</v>
      </c>
      <c r="G143" s="44">
        <v>58</v>
      </c>
      <c r="H143" s="42">
        <v>8</v>
      </c>
      <c r="I143" s="42" t="s">
        <v>2526</v>
      </c>
      <c r="J143" s="12" t="s">
        <v>5943</v>
      </c>
      <c r="K143" s="12" t="s">
        <v>5944</v>
      </c>
      <c r="L143" s="15">
        <v>20000</v>
      </c>
      <c r="M143" s="28"/>
    </row>
    <row r="144" customHeight="1" spans="1:13">
      <c r="A144" s="42">
        <v>142</v>
      </c>
      <c r="B144" s="42" t="s">
        <v>5945</v>
      </c>
      <c r="C144" s="42" t="s">
        <v>5946</v>
      </c>
      <c r="D144" s="42" t="s">
        <v>2524</v>
      </c>
      <c r="E144" s="42" t="s">
        <v>31</v>
      </c>
      <c r="F144" s="137" t="s">
        <v>5947</v>
      </c>
      <c r="G144" s="44">
        <v>38</v>
      </c>
      <c r="H144" s="42">
        <v>3</v>
      </c>
      <c r="I144" s="42" t="s">
        <v>2526</v>
      </c>
      <c r="J144" s="12" t="s">
        <v>5948</v>
      </c>
      <c r="K144" s="12" t="s">
        <v>5949</v>
      </c>
      <c r="L144" s="15">
        <v>6000</v>
      </c>
      <c r="M144" s="28"/>
    </row>
    <row r="145" customHeight="1" spans="1:13">
      <c r="A145" s="42">
        <v>143</v>
      </c>
      <c r="B145" s="42" t="s">
        <v>5950</v>
      </c>
      <c r="C145" s="42" t="s">
        <v>5951</v>
      </c>
      <c r="D145" s="42" t="s">
        <v>2524</v>
      </c>
      <c r="E145" s="42" t="s">
        <v>31</v>
      </c>
      <c r="F145" s="94" t="s">
        <v>5952</v>
      </c>
      <c r="G145" s="44">
        <v>38</v>
      </c>
      <c r="H145" s="42">
        <v>3</v>
      </c>
      <c r="I145" s="42" t="s">
        <v>2526</v>
      </c>
      <c r="J145" s="12" t="s">
        <v>5953</v>
      </c>
      <c r="K145" s="26" t="s">
        <v>5954</v>
      </c>
      <c r="L145" s="27">
        <v>6000</v>
      </c>
      <c r="M145" s="28"/>
    </row>
    <row r="146" customHeight="1" spans="1:13">
      <c r="A146" s="42">
        <v>144</v>
      </c>
      <c r="B146" s="42" t="s">
        <v>5955</v>
      </c>
      <c r="C146" s="42" t="s">
        <v>5956</v>
      </c>
      <c r="D146" s="42" t="s">
        <v>2524</v>
      </c>
      <c r="E146" s="42" t="s">
        <v>31</v>
      </c>
      <c r="F146" s="94" t="s">
        <v>5957</v>
      </c>
      <c r="G146" s="44">
        <v>38</v>
      </c>
      <c r="H146" s="42">
        <v>3</v>
      </c>
      <c r="I146" s="42" t="s">
        <v>2526</v>
      </c>
      <c r="J146" s="12" t="s">
        <v>5958</v>
      </c>
      <c r="K146" s="26" t="s">
        <v>5959</v>
      </c>
      <c r="L146" s="27">
        <v>6000</v>
      </c>
      <c r="M146" s="28"/>
    </row>
    <row r="147" customHeight="1" spans="1:13">
      <c r="A147" s="42">
        <v>145</v>
      </c>
      <c r="B147" s="42" t="s">
        <v>5960</v>
      </c>
      <c r="C147" s="42" t="s">
        <v>5961</v>
      </c>
      <c r="D147" s="42" t="s">
        <v>2524</v>
      </c>
      <c r="E147" s="42" t="s">
        <v>31</v>
      </c>
      <c r="F147" s="94" t="s">
        <v>5962</v>
      </c>
      <c r="G147" s="44">
        <v>38</v>
      </c>
      <c r="H147" s="42">
        <v>3</v>
      </c>
      <c r="I147" s="42" t="s">
        <v>2526</v>
      </c>
      <c r="J147" s="12" t="s">
        <v>5963</v>
      </c>
      <c r="K147" s="26" t="s">
        <v>5964</v>
      </c>
      <c r="L147" s="27">
        <v>6000</v>
      </c>
      <c r="M147" s="28"/>
    </row>
    <row r="148" customHeight="1" spans="1:13">
      <c r="A148" s="42">
        <v>146</v>
      </c>
      <c r="B148" s="42" t="s">
        <v>5965</v>
      </c>
      <c r="C148" s="42" t="s">
        <v>5966</v>
      </c>
      <c r="D148" s="42" t="s">
        <v>2524</v>
      </c>
      <c r="E148" s="42" t="s">
        <v>31</v>
      </c>
      <c r="F148" s="137" t="s">
        <v>5967</v>
      </c>
      <c r="G148" s="44">
        <v>38</v>
      </c>
      <c r="H148" s="42">
        <v>3</v>
      </c>
      <c r="I148" s="42" t="s">
        <v>2526</v>
      </c>
      <c r="J148" s="12" t="s">
        <v>5968</v>
      </c>
      <c r="K148" s="26" t="s">
        <v>5969</v>
      </c>
      <c r="L148" s="27">
        <v>6000</v>
      </c>
      <c r="M148" s="28"/>
    </row>
    <row r="149" customHeight="1" spans="1:13">
      <c r="A149" s="42">
        <v>147</v>
      </c>
      <c r="B149" s="42" t="s">
        <v>5970</v>
      </c>
      <c r="C149" s="42" t="s">
        <v>5971</v>
      </c>
      <c r="D149" s="42" t="s">
        <v>2524</v>
      </c>
      <c r="E149" s="42" t="s">
        <v>31</v>
      </c>
      <c r="F149" s="94" t="s">
        <v>5972</v>
      </c>
      <c r="G149" s="44">
        <v>38</v>
      </c>
      <c r="H149" s="42">
        <v>3</v>
      </c>
      <c r="I149" s="42" t="s">
        <v>2526</v>
      </c>
      <c r="J149" s="62" t="s">
        <v>5973</v>
      </c>
      <c r="K149" s="62" t="s">
        <v>5974</v>
      </c>
      <c r="L149" s="27">
        <v>6000</v>
      </c>
      <c r="M149" s="12"/>
    </row>
    <row r="150" customHeight="1" spans="1:13">
      <c r="A150" s="42">
        <v>148</v>
      </c>
      <c r="B150" s="42" t="s">
        <v>5975</v>
      </c>
      <c r="C150" s="42" t="s">
        <v>5976</v>
      </c>
      <c r="D150" s="42" t="s">
        <v>402</v>
      </c>
      <c r="E150" s="42">
        <v>2018</v>
      </c>
      <c r="F150" s="43" t="s">
        <v>5977</v>
      </c>
      <c r="G150" s="44">
        <v>29.8</v>
      </c>
      <c r="H150" s="42">
        <v>7.75</v>
      </c>
      <c r="I150" s="42" t="s">
        <v>404</v>
      </c>
      <c r="J150" s="12" t="s">
        <v>5978</v>
      </c>
      <c r="K150" s="12" t="s">
        <v>406</v>
      </c>
      <c r="L150" s="27">
        <v>2700</v>
      </c>
      <c r="M150" s="28"/>
    </row>
    <row r="151" customHeight="1" spans="1:13">
      <c r="A151" s="42">
        <v>149</v>
      </c>
      <c r="B151" s="42" t="s">
        <v>5979</v>
      </c>
      <c r="C151" s="42" t="s">
        <v>5980</v>
      </c>
      <c r="D151" s="42" t="s">
        <v>5981</v>
      </c>
      <c r="E151" s="42" t="s">
        <v>5310</v>
      </c>
      <c r="F151" s="45" t="s">
        <v>5982</v>
      </c>
      <c r="G151" s="44">
        <v>45</v>
      </c>
      <c r="H151" s="42">
        <v>14.5</v>
      </c>
      <c r="I151" s="42" t="s">
        <v>5983</v>
      </c>
      <c r="J151" s="12" t="s">
        <v>5984</v>
      </c>
      <c r="K151" s="12" t="s">
        <v>5985</v>
      </c>
      <c r="L151" s="142">
        <v>8079</v>
      </c>
      <c r="M151" s="28"/>
    </row>
    <row r="152" customHeight="1" spans="1:13">
      <c r="A152" s="42">
        <v>150</v>
      </c>
      <c r="B152" s="42" t="s">
        <v>5986</v>
      </c>
      <c r="C152" s="42" t="s">
        <v>5987</v>
      </c>
      <c r="D152" s="42" t="s">
        <v>5981</v>
      </c>
      <c r="E152" s="42" t="s">
        <v>5347</v>
      </c>
      <c r="F152" s="43" t="s">
        <v>5988</v>
      </c>
      <c r="G152" s="44">
        <v>22</v>
      </c>
      <c r="H152" s="42">
        <v>4</v>
      </c>
      <c r="I152" s="42" t="s">
        <v>5983</v>
      </c>
      <c r="J152" s="12" t="s">
        <v>5989</v>
      </c>
      <c r="K152" s="12" t="s">
        <v>5990</v>
      </c>
      <c r="L152" s="27">
        <v>10031</v>
      </c>
      <c r="M152" s="12"/>
    </row>
    <row r="153" customHeight="1" spans="1:13">
      <c r="A153" s="42">
        <v>151</v>
      </c>
      <c r="B153" s="42" t="s">
        <v>5991</v>
      </c>
      <c r="C153" s="42" t="s">
        <v>5992</v>
      </c>
      <c r="D153" s="42" t="s">
        <v>5993</v>
      </c>
      <c r="E153" s="42">
        <v>2017</v>
      </c>
      <c r="F153" s="43" t="s">
        <v>5994</v>
      </c>
      <c r="G153" s="44">
        <v>22.8</v>
      </c>
      <c r="H153" s="42">
        <v>6</v>
      </c>
      <c r="I153" s="42" t="s">
        <v>5995</v>
      </c>
      <c r="J153" s="12" t="s">
        <v>5996</v>
      </c>
      <c r="K153" s="12" t="s">
        <v>5997</v>
      </c>
      <c r="L153" s="27">
        <v>10000</v>
      </c>
      <c r="M153" s="28"/>
    </row>
    <row r="154" customHeight="1" spans="1:13">
      <c r="A154" s="42">
        <v>152</v>
      </c>
      <c r="B154" s="46" t="s">
        <v>5998</v>
      </c>
      <c r="C154" s="46" t="s">
        <v>5999</v>
      </c>
      <c r="D154" s="42" t="s">
        <v>521</v>
      </c>
      <c r="E154" s="42" t="s">
        <v>78</v>
      </c>
      <c r="F154" s="138" t="s">
        <v>6000</v>
      </c>
      <c r="G154" s="48">
        <v>15</v>
      </c>
      <c r="H154" s="46">
        <v>2</v>
      </c>
      <c r="I154" s="42" t="s">
        <v>523</v>
      </c>
      <c r="J154" s="64" t="s">
        <v>6001</v>
      </c>
      <c r="K154" s="64" t="s">
        <v>6002</v>
      </c>
      <c r="L154" s="146">
        <v>4500</v>
      </c>
      <c r="M154" s="147"/>
    </row>
    <row r="155" customHeight="1" spans="1:13">
      <c r="A155" s="42">
        <v>153</v>
      </c>
      <c r="B155" s="42" t="s">
        <v>6003</v>
      </c>
      <c r="C155" s="42" t="s">
        <v>6004</v>
      </c>
      <c r="D155" s="42" t="s">
        <v>2599</v>
      </c>
      <c r="E155" s="42">
        <v>2019</v>
      </c>
      <c r="F155" s="43" t="s">
        <v>6005</v>
      </c>
      <c r="G155" s="44">
        <v>15</v>
      </c>
      <c r="H155" s="42">
        <v>5</v>
      </c>
      <c r="I155" s="42" t="s">
        <v>2601</v>
      </c>
      <c r="J155" s="12" t="s">
        <v>6006</v>
      </c>
      <c r="K155" s="12" t="s">
        <v>6007</v>
      </c>
      <c r="L155" s="27">
        <v>3000</v>
      </c>
      <c r="M155" s="12" t="s">
        <v>6008</v>
      </c>
    </row>
    <row r="156" customHeight="1" spans="1:13">
      <c r="A156" s="42">
        <v>154</v>
      </c>
      <c r="B156" s="42" t="s">
        <v>6009</v>
      </c>
      <c r="C156" s="42" t="s">
        <v>6010</v>
      </c>
      <c r="D156" s="42" t="s">
        <v>2599</v>
      </c>
      <c r="E156" s="42">
        <v>2019</v>
      </c>
      <c r="F156" s="43" t="s">
        <v>6011</v>
      </c>
      <c r="G156" s="44">
        <v>12</v>
      </c>
      <c r="H156" s="42">
        <v>4</v>
      </c>
      <c r="I156" s="42" t="s">
        <v>2601</v>
      </c>
      <c r="J156" s="12" t="s">
        <v>6012</v>
      </c>
      <c r="K156" s="12" t="s">
        <v>6013</v>
      </c>
      <c r="L156" s="27">
        <v>3000</v>
      </c>
      <c r="M156" s="12" t="s">
        <v>6008</v>
      </c>
    </row>
    <row r="157" customHeight="1" spans="1:13">
      <c r="A157" s="42">
        <v>155</v>
      </c>
      <c r="B157" s="42" t="s">
        <v>6014</v>
      </c>
      <c r="C157" s="42" t="s">
        <v>6010</v>
      </c>
      <c r="D157" s="42" t="s">
        <v>2599</v>
      </c>
      <c r="E157" s="42">
        <v>2019</v>
      </c>
      <c r="F157" s="43" t="s">
        <v>6015</v>
      </c>
      <c r="G157" s="44">
        <v>20</v>
      </c>
      <c r="H157" s="42">
        <v>6.5</v>
      </c>
      <c r="I157" s="42" t="s">
        <v>2601</v>
      </c>
      <c r="J157" s="12" t="s">
        <v>6016</v>
      </c>
      <c r="K157" s="12" t="s">
        <v>6013</v>
      </c>
      <c r="L157" s="27">
        <v>3000</v>
      </c>
      <c r="M157" s="12" t="s">
        <v>6008</v>
      </c>
    </row>
    <row r="158" customHeight="1" spans="1:13">
      <c r="A158" s="42">
        <v>156</v>
      </c>
      <c r="B158" s="54" t="s">
        <v>6017</v>
      </c>
      <c r="C158" s="54" t="s">
        <v>6018</v>
      </c>
      <c r="D158" s="54" t="s">
        <v>533</v>
      </c>
      <c r="E158" s="54">
        <v>2017</v>
      </c>
      <c r="F158" s="57" t="s">
        <v>6019</v>
      </c>
      <c r="G158" s="56">
        <v>30</v>
      </c>
      <c r="H158" s="54">
        <v>12</v>
      </c>
      <c r="I158" s="54" t="s">
        <v>2607</v>
      </c>
      <c r="J158" s="148" t="s">
        <v>6020</v>
      </c>
      <c r="K158" s="148" t="s">
        <v>6021</v>
      </c>
      <c r="L158" s="149">
        <v>10000</v>
      </c>
      <c r="M158" s="148"/>
    </row>
    <row r="159" customHeight="1" spans="1:13">
      <c r="A159" s="42">
        <v>157</v>
      </c>
      <c r="B159" s="54" t="s">
        <v>6022</v>
      </c>
      <c r="C159" s="54" t="s">
        <v>6023</v>
      </c>
      <c r="D159" s="54" t="s">
        <v>533</v>
      </c>
      <c r="E159" s="54">
        <v>2017</v>
      </c>
      <c r="F159" s="57" t="s">
        <v>6024</v>
      </c>
      <c r="G159" s="56">
        <v>36</v>
      </c>
      <c r="H159" s="54">
        <v>10.25</v>
      </c>
      <c r="I159" s="54" t="s">
        <v>2607</v>
      </c>
      <c r="J159" s="148" t="s">
        <v>6025</v>
      </c>
      <c r="K159" s="148" t="s">
        <v>6026</v>
      </c>
      <c r="L159" s="149">
        <v>10000</v>
      </c>
      <c r="M159" s="148"/>
    </row>
    <row r="160" customHeight="1" spans="1:13">
      <c r="A160" s="42">
        <v>158</v>
      </c>
      <c r="B160" s="54" t="s">
        <v>6027</v>
      </c>
      <c r="C160" s="54" t="s">
        <v>6028</v>
      </c>
      <c r="D160" s="54" t="s">
        <v>533</v>
      </c>
      <c r="E160" s="54">
        <v>2018</v>
      </c>
      <c r="F160" s="57" t="s">
        <v>6029</v>
      </c>
      <c r="G160" s="56">
        <v>29.8</v>
      </c>
      <c r="H160" s="54">
        <v>12.5</v>
      </c>
      <c r="I160" s="54" t="s">
        <v>2607</v>
      </c>
      <c r="J160" s="148" t="s">
        <v>6030</v>
      </c>
      <c r="K160" s="148" t="s">
        <v>6031</v>
      </c>
      <c r="L160" s="149">
        <v>10000</v>
      </c>
      <c r="M160" s="148"/>
    </row>
    <row r="161" customHeight="1" spans="1:13">
      <c r="A161" s="42">
        <v>159</v>
      </c>
      <c r="B161" s="54" t="s">
        <v>6032</v>
      </c>
      <c r="C161" s="54" t="s">
        <v>6033</v>
      </c>
      <c r="D161" s="54" t="s">
        <v>533</v>
      </c>
      <c r="E161" s="54">
        <v>2019</v>
      </c>
      <c r="F161" s="57" t="s">
        <v>6034</v>
      </c>
      <c r="G161" s="56">
        <v>49.8</v>
      </c>
      <c r="H161" s="54">
        <v>14.5</v>
      </c>
      <c r="I161" s="54" t="s">
        <v>2607</v>
      </c>
      <c r="J161" s="148" t="s">
        <v>6035</v>
      </c>
      <c r="K161" s="148" t="s">
        <v>6036</v>
      </c>
      <c r="L161" s="149">
        <v>10000</v>
      </c>
      <c r="M161" s="148"/>
    </row>
    <row r="162" customHeight="1" spans="1:13">
      <c r="A162" s="42">
        <v>160</v>
      </c>
      <c r="B162" s="42" t="s">
        <v>6037</v>
      </c>
      <c r="C162" s="42" t="s">
        <v>6038</v>
      </c>
      <c r="D162" s="42" t="s">
        <v>4785</v>
      </c>
      <c r="E162" s="42">
        <v>2018</v>
      </c>
      <c r="F162" s="94" t="s">
        <v>6039</v>
      </c>
      <c r="G162" s="44">
        <v>29.8</v>
      </c>
      <c r="H162" s="42">
        <v>9.5</v>
      </c>
      <c r="I162" s="42" t="s">
        <v>4787</v>
      </c>
      <c r="J162" s="12" t="s">
        <v>6040</v>
      </c>
      <c r="K162" s="12" t="s">
        <v>6041</v>
      </c>
      <c r="L162" s="27">
        <v>30000</v>
      </c>
      <c r="M162" s="12"/>
    </row>
    <row r="163" customHeight="1" spans="1:13">
      <c r="A163" s="42">
        <v>161</v>
      </c>
      <c r="B163" s="42" t="s">
        <v>6042</v>
      </c>
      <c r="C163" s="42" t="s">
        <v>6038</v>
      </c>
      <c r="D163" s="42" t="s">
        <v>4785</v>
      </c>
      <c r="E163" s="42">
        <v>2018</v>
      </c>
      <c r="F163" s="94" t="s">
        <v>6043</v>
      </c>
      <c r="G163" s="44">
        <v>29.8</v>
      </c>
      <c r="H163" s="42">
        <v>9.5</v>
      </c>
      <c r="I163" s="42" t="s">
        <v>4787</v>
      </c>
      <c r="J163" s="12" t="s">
        <v>6044</v>
      </c>
      <c r="K163" s="12" t="s">
        <v>6041</v>
      </c>
      <c r="L163" s="27">
        <v>30000</v>
      </c>
      <c r="M163" s="12"/>
    </row>
    <row r="164" customHeight="1" spans="1:13">
      <c r="A164" s="42">
        <v>162</v>
      </c>
      <c r="B164" s="42" t="s">
        <v>6045</v>
      </c>
      <c r="C164" s="42" t="s">
        <v>6038</v>
      </c>
      <c r="D164" s="42" t="s">
        <v>4785</v>
      </c>
      <c r="E164" s="42">
        <v>2018</v>
      </c>
      <c r="F164" s="94" t="s">
        <v>6046</v>
      </c>
      <c r="G164" s="44">
        <v>29.8</v>
      </c>
      <c r="H164" s="42">
        <v>9.5</v>
      </c>
      <c r="I164" s="42" t="s">
        <v>4787</v>
      </c>
      <c r="J164" s="12" t="s">
        <v>6047</v>
      </c>
      <c r="K164" s="12" t="s">
        <v>6041</v>
      </c>
      <c r="L164" s="27">
        <v>30000</v>
      </c>
      <c r="M164" s="12"/>
    </row>
    <row r="165" customHeight="1" spans="1:13">
      <c r="A165" s="42">
        <v>163</v>
      </c>
      <c r="B165" s="42" t="s">
        <v>6048</v>
      </c>
      <c r="C165" s="42" t="s">
        <v>6038</v>
      </c>
      <c r="D165" s="42" t="s">
        <v>4785</v>
      </c>
      <c r="E165" s="42">
        <v>2018</v>
      </c>
      <c r="F165" s="94" t="s">
        <v>6049</v>
      </c>
      <c r="G165" s="44">
        <v>29.8</v>
      </c>
      <c r="H165" s="42">
        <v>9.5</v>
      </c>
      <c r="I165" s="42" t="s">
        <v>4787</v>
      </c>
      <c r="J165" s="12" t="s">
        <v>6050</v>
      </c>
      <c r="K165" s="12" t="s">
        <v>6041</v>
      </c>
      <c r="L165" s="27">
        <v>30000</v>
      </c>
      <c r="M165" s="12"/>
    </row>
    <row r="166" customHeight="1" spans="1:13">
      <c r="A166" s="42">
        <v>164</v>
      </c>
      <c r="B166" s="42" t="s">
        <v>6051</v>
      </c>
      <c r="C166" s="42" t="s">
        <v>6038</v>
      </c>
      <c r="D166" s="42" t="s">
        <v>4785</v>
      </c>
      <c r="E166" s="42">
        <v>2018</v>
      </c>
      <c r="F166" s="94" t="s">
        <v>6052</v>
      </c>
      <c r="G166" s="44">
        <v>29.8</v>
      </c>
      <c r="H166" s="42">
        <v>9.5</v>
      </c>
      <c r="I166" s="42" t="s">
        <v>4787</v>
      </c>
      <c r="J166" s="12" t="s">
        <v>6053</v>
      </c>
      <c r="K166" s="12" t="s">
        <v>6041</v>
      </c>
      <c r="L166" s="27">
        <v>30000</v>
      </c>
      <c r="M166" s="12"/>
    </row>
    <row r="167" customHeight="1" spans="1:13">
      <c r="A167" s="42">
        <v>165</v>
      </c>
      <c r="B167" s="42" t="s">
        <v>6054</v>
      </c>
      <c r="C167" s="42" t="s">
        <v>6055</v>
      </c>
      <c r="D167" s="42" t="s">
        <v>539</v>
      </c>
      <c r="E167" s="42">
        <v>2018</v>
      </c>
      <c r="F167" s="43" t="s">
        <v>6056</v>
      </c>
      <c r="G167" s="44">
        <v>29</v>
      </c>
      <c r="H167" s="42">
        <v>5.75</v>
      </c>
      <c r="I167" s="42" t="s">
        <v>6057</v>
      </c>
      <c r="J167" s="12" t="s">
        <v>6058</v>
      </c>
      <c r="K167" s="12" t="s">
        <v>6059</v>
      </c>
      <c r="L167" s="27">
        <v>1000</v>
      </c>
      <c r="M167" s="12"/>
    </row>
    <row r="168" customHeight="1" spans="1:13">
      <c r="A168" s="42">
        <v>166</v>
      </c>
      <c r="B168" s="42" t="s">
        <v>6060</v>
      </c>
      <c r="C168" s="42" t="s">
        <v>6061</v>
      </c>
      <c r="D168" s="42" t="s">
        <v>6062</v>
      </c>
      <c r="E168" s="42" t="s">
        <v>78</v>
      </c>
      <c r="F168" s="43" t="s">
        <v>6063</v>
      </c>
      <c r="G168" s="44">
        <v>49</v>
      </c>
      <c r="H168" s="42">
        <v>5</v>
      </c>
      <c r="I168" s="42" t="s">
        <v>6064</v>
      </c>
      <c r="J168" s="12" t="s">
        <v>6065</v>
      </c>
      <c r="K168" s="12" t="s">
        <v>6066</v>
      </c>
      <c r="L168" s="27">
        <v>30000</v>
      </c>
      <c r="M168" s="28"/>
    </row>
    <row r="169" customHeight="1" spans="1:13">
      <c r="A169" s="42">
        <v>167</v>
      </c>
      <c r="B169" s="42" t="s">
        <v>6067</v>
      </c>
      <c r="C169" s="42" t="s">
        <v>6068</v>
      </c>
      <c r="D169" s="42" t="s">
        <v>6062</v>
      </c>
      <c r="E169" s="42" t="s">
        <v>78</v>
      </c>
      <c r="F169" s="43" t="s">
        <v>6069</v>
      </c>
      <c r="G169" s="44">
        <v>69</v>
      </c>
      <c r="H169" s="42">
        <v>6.5</v>
      </c>
      <c r="I169" s="42" t="s">
        <v>6064</v>
      </c>
      <c r="J169" s="12" t="s">
        <v>6070</v>
      </c>
      <c r="K169" s="12" t="s">
        <v>6071</v>
      </c>
      <c r="L169" s="27">
        <v>30000</v>
      </c>
      <c r="M169" s="28"/>
    </row>
    <row r="170" customHeight="1" spans="1:13">
      <c r="A170" s="42">
        <v>168</v>
      </c>
      <c r="B170" s="42" t="s">
        <v>6072</v>
      </c>
      <c r="C170" s="42" t="s">
        <v>6073</v>
      </c>
      <c r="D170" s="42" t="s">
        <v>4802</v>
      </c>
      <c r="E170" s="42">
        <v>2017</v>
      </c>
      <c r="F170" s="43" t="s">
        <v>6074</v>
      </c>
      <c r="G170" s="44">
        <v>39.8</v>
      </c>
      <c r="H170" s="42">
        <v>13</v>
      </c>
      <c r="I170" s="42" t="s">
        <v>4804</v>
      </c>
      <c r="J170" s="12" t="s">
        <v>6075</v>
      </c>
      <c r="K170" s="12" t="s">
        <v>6076</v>
      </c>
      <c r="L170" s="27">
        <v>7000</v>
      </c>
      <c r="M170" s="28"/>
    </row>
    <row r="171" customHeight="1" spans="1:13">
      <c r="A171" s="42">
        <v>169</v>
      </c>
      <c r="B171" s="42" t="s">
        <v>6077</v>
      </c>
      <c r="C171" s="42" t="s">
        <v>6078</v>
      </c>
      <c r="D171" s="42" t="s">
        <v>4802</v>
      </c>
      <c r="E171" s="42">
        <v>2018</v>
      </c>
      <c r="F171" s="43" t="s">
        <v>6079</v>
      </c>
      <c r="G171" s="44">
        <v>39.8</v>
      </c>
      <c r="H171" s="42">
        <v>14</v>
      </c>
      <c r="I171" s="42" t="s">
        <v>4804</v>
      </c>
      <c r="J171" s="12" t="s">
        <v>6080</v>
      </c>
      <c r="K171" s="12" t="s">
        <v>6081</v>
      </c>
      <c r="L171" s="27">
        <v>7000</v>
      </c>
      <c r="M171" s="28"/>
    </row>
    <row r="172" customHeight="1" spans="1:13">
      <c r="A172" s="42">
        <v>170</v>
      </c>
      <c r="B172" s="42" t="s">
        <v>6082</v>
      </c>
      <c r="C172" s="42" t="s">
        <v>6083</v>
      </c>
      <c r="D172" s="42" t="s">
        <v>4802</v>
      </c>
      <c r="E172" s="42">
        <v>2018</v>
      </c>
      <c r="F172" s="43" t="s">
        <v>6084</v>
      </c>
      <c r="G172" s="44">
        <v>36</v>
      </c>
      <c r="H172" s="42">
        <v>4.5</v>
      </c>
      <c r="I172" s="42" t="s">
        <v>4804</v>
      </c>
      <c r="J172" s="12" t="s">
        <v>6085</v>
      </c>
      <c r="K172" s="12" t="s">
        <v>6086</v>
      </c>
      <c r="L172" s="27">
        <v>3000</v>
      </c>
      <c r="M172" s="59"/>
    </row>
    <row r="173" customHeight="1" spans="1:13">
      <c r="A173" s="42">
        <v>171</v>
      </c>
      <c r="B173" s="42" t="s">
        <v>6087</v>
      </c>
      <c r="C173" s="42" t="s">
        <v>6083</v>
      </c>
      <c r="D173" s="42" t="s">
        <v>4802</v>
      </c>
      <c r="E173" s="42">
        <v>2018</v>
      </c>
      <c r="F173" s="43" t="s">
        <v>6088</v>
      </c>
      <c r="G173" s="44">
        <v>30</v>
      </c>
      <c r="H173" s="42">
        <v>3.75</v>
      </c>
      <c r="I173" s="42" t="s">
        <v>4804</v>
      </c>
      <c r="J173" s="12" t="s">
        <v>6089</v>
      </c>
      <c r="K173" s="12" t="s">
        <v>6086</v>
      </c>
      <c r="L173" s="27">
        <v>3000</v>
      </c>
      <c r="M173" s="28"/>
    </row>
    <row r="174" customHeight="1" spans="1:13">
      <c r="A174" s="42">
        <v>172</v>
      </c>
      <c r="B174" s="42" t="s">
        <v>6090</v>
      </c>
      <c r="C174" s="42" t="s">
        <v>2075</v>
      </c>
      <c r="D174" s="42" t="s">
        <v>544</v>
      </c>
      <c r="E174" s="42" t="s">
        <v>161</v>
      </c>
      <c r="F174" s="43" t="s">
        <v>6091</v>
      </c>
      <c r="G174" s="44">
        <v>36</v>
      </c>
      <c r="H174" s="42">
        <v>9.25</v>
      </c>
      <c r="I174" s="42" t="s">
        <v>546</v>
      </c>
      <c r="J174" s="12" t="s">
        <v>6092</v>
      </c>
      <c r="K174" s="12" t="s">
        <v>6093</v>
      </c>
      <c r="L174" s="27">
        <v>5000</v>
      </c>
      <c r="M174" s="28"/>
    </row>
    <row r="175" customHeight="1" spans="1:13">
      <c r="A175" s="42">
        <v>173</v>
      </c>
      <c r="B175" s="42" t="s">
        <v>6094</v>
      </c>
      <c r="C175" s="42" t="s">
        <v>2075</v>
      </c>
      <c r="D175" s="42" t="s">
        <v>544</v>
      </c>
      <c r="E175" s="42" t="s">
        <v>161</v>
      </c>
      <c r="F175" s="43" t="s">
        <v>6095</v>
      </c>
      <c r="G175" s="44">
        <v>36</v>
      </c>
      <c r="H175" s="42">
        <v>9.125</v>
      </c>
      <c r="I175" s="42" t="s">
        <v>546</v>
      </c>
      <c r="J175" s="12" t="s">
        <v>6096</v>
      </c>
      <c r="K175" s="12" t="s">
        <v>6093</v>
      </c>
      <c r="L175" s="27">
        <v>5000</v>
      </c>
      <c r="M175" s="28"/>
    </row>
    <row r="176" customHeight="1" spans="1:13">
      <c r="A176" s="42">
        <v>174</v>
      </c>
      <c r="B176" s="42" t="s">
        <v>6097</v>
      </c>
      <c r="C176" s="42" t="s">
        <v>6098</v>
      </c>
      <c r="D176" s="42" t="s">
        <v>544</v>
      </c>
      <c r="E176" s="42" t="s">
        <v>161</v>
      </c>
      <c r="F176" s="43" t="s">
        <v>6099</v>
      </c>
      <c r="G176" s="44" t="s">
        <v>6100</v>
      </c>
      <c r="H176" s="42">
        <v>10.5</v>
      </c>
      <c r="I176" s="42" t="s">
        <v>546</v>
      </c>
      <c r="J176" s="12" t="s">
        <v>6101</v>
      </c>
      <c r="K176" s="12" t="s">
        <v>6102</v>
      </c>
      <c r="L176" s="27">
        <v>7252</v>
      </c>
      <c r="M176" s="28"/>
    </row>
    <row r="177" customHeight="1" spans="1:13">
      <c r="A177" s="42">
        <v>175</v>
      </c>
      <c r="B177" s="42" t="s">
        <v>6103</v>
      </c>
      <c r="C177" s="42" t="s">
        <v>6098</v>
      </c>
      <c r="D177" s="42" t="s">
        <v>544</v>
      </c>
      <c r="E177" s="42">
        <v>2017</v>
      </c>
      <c r="F177" s="43" t="s">
        <v>6104</v>
      </c>
      <c r="G177" s="44" t="s">
        <v>6100</v>
      </c>
      <c r="H177" s="42">
        <v>10.25</v>
      </c>
      <c r="I177" s="42" t="s">
        <v>546</v>
      </c>
      <c r="J177" s="12" t="s">
        <v>6105</v>
      </c>
      <c r="K177" s="12" t="s">
        <v>6102</v>
      </c>
      <c r="L177" s="27">
        <v>8342</v>
      </c>
      <c r="M177" s="28"/>
    </row>
    <row r="178" customHeight="1" spans="1:13">
      <c r="A178" s="42">
        <v>176</v>
      </c>
      <c r="B178" s="42" t="s">
        <v>6106</v>
      </c>
      <c r="C178" s="42" t="s">
        <v>6107</v>
      </c>
      <c r="D178" s="42" t="s">
        <v>6108</v>
      </c>
      <c r="E178" s="42">
        <v>2018</v>
      </c>
      <c r="F178" s="94" t="s">
        <v>6109</v>
      </c>
      <c r="G178" s="44">
        <v>20</v>
      </c>
      <c r="H178" s="42">
        <v>6</v>
      </c>
      <c r="I178" s="42" t="s">
        <v>6110</v>
      </c>
      <c r="J178" s="12" t="s">
        <v>6111</v>
      </c>
      <c r="K178" s="12" t="s">
        <v>6112</v>
      </c>
      <c r="L178" s="27">
        <v>32000</v>
      </c>
      <c r="M178" s="28"/>
    </row>
    <row r="179" customHeight="1" spans="1:13">
      <c r="A179" s="42">
        <v>177</v>
      </c>
      <c r="B179" s="42" t="s">
        <v>6113</v>
      </c>
      <c r="C179" s="42" t="s">
        <v>6114</v>
      </c>
      <c r="D179" s="42" t="s">
        <v>6108</v>
      </c>
      <c r="E179" s="42">
        <v>2018</v>
      </c>
      <c r="F179" s="94" t="s">
        <v>6115</v>
      </c>
      <c r="G179" s="44">
        <v>20</v>
      </c>
      <c r="H179" s="42">
        <v>7</v>
      </c>
      <c r="I179" s="42" t="s">
        <v>6110</v>
      </c>
      <c r="J179" s="12" t="s">
        <v>6116</v>
      </c>
      <c r="K179" s="26" t="s">
        <v>6117</v>
      </c>
      <c r="L179" s="27">
        <v>32000</v>
      </c>
      <c r="M179" s="28"/>
    </row>
    <row r="180" customHeight="1" spans="1:13">
      <c r="A180" s="42">
        <v>178</v>
      </c>
      <c r="B180" s="42" t="s">
        <v>6118</v>
      </c>
      <c r="C180" s="42" t="s">
        <v>5749</v>
      </c>
      <c r="D180" s="42" t="s">
        <v>6108</v>
      </c>
      <c r="E180" s="42">
        <v>2018</v>
      </c>
      <c r="F180" s="94" t="s">
        <v>6119</v>
      </c>
      <c r="G180" s="44">
        <v>20</v>
      </c>
      <c r="H180" s="42">
        <v>6.75</v>
      </c>
      <c r="I180" s="42" t="s">
        <v>6110</v>
      </c>
      <c r="J180" s="12" t="s">
        <v>6120</v>
      </c>
      <c r="K180" s="26" t="s">
        <v>6121</v>
      </c>
      <c r="L180" s="27">
        <v>33000</v>
      </c>
      <c r="M180" s="28"/>
    </row>
    <row r="181" customHeight="1" spans="1:13">
      <c r="A181" s="42">
        <v>179</v>
      </c>
      <c r="B181" s="42" t="s">
        <v>6122</v>
      </c>
      <c r="C181" s="42" t="s">
        <v>6123</v>
      </c>
      <c r="D181" s="42" t="s">
        <v>6108</v>
      </c>
      <c r="E181" s="42">
        <v>2018</v>
      </c>
      <c r="F181" s="94" t="s">
        <v>6124</v>
      </c>
      <c r="G181" s="44">
        <v>20</v>
      </c>
      <c r="H181" s="42">
        <v>6.5</v>
      </c>
      <c r="I181" s="42" t="s">
        <v>6110</v>
      </c>
      <c r="J181" s="12" t="s">
        <v>6125</v>
      </c>
      <c r="K181" s="26" t="s">
        <v>6126</v>
      </c>
      <c r="L181" s="27">
        <v>32000</v>
      </c>
      <c r="M181" s="28"/>
    </row>
    <row r="182" customHeight="1" spans="1:13">
      <c r="A182" s="42">
        <v>180</v>
      </c>
      <c r="B182" s="42" t="s">
        <v>6127</v>
      </c>
      <c r="C182" s="42" t="s">
        <v>6128</v>
      </c>
      <c r="D182" s="42" t="s">
        <v>6108</v>
      </c>
      <c r="E182" s="42">
        <v>2018</v>
      </c>
      <c r="F182" s="94" t="s">
        <v>6129</v>
      </c>
      <c r="G182" s="44">
        <v>20</v>
      </c>
      <c r="H182" s="42">
        <v>6.5</v>
      </c>
      <c r="I182" s="42" t="s">
        <v>6110</v>
      </c>
      <c r="J182" s="12" t="s">
        <v>6130</v>
      </c>
      <c r="K182" s="26" t="s">
        <v>6131</v>
      </c>
      <c r="L182" s="27">
        <v>32000</v>
      </c>
      <c r="M182" s="28"/>
    </row>
    <row r="183" customHeight="1" spans="1:13">
      <c r="A183" s="42">
        <v>181</v>
      </c>
      <c r="B183" s="42" t="s">
        <v>6132</v>
      </c>
      <c r="C183" s="42" t="s">
        <v>6133</v>
      </c>
      <c r="D183" s="42" t="s">
        <v>6108</v>
      </c>
      <c r="E183" s="42">
        <v>2018</v>
      </c>
      <c r="F183" s="94" t="s">
        <v>6134</v>
      </c>
      <c r="G183" s="44">
        <v>20</v>
      </c>
      <c r="H183" s="42">
        <v>6.25</v>
      </c>
      <c r="I183" s="42" t="s">
        <v>6110</v>
      </c>
      <c r="J183" s="12" t="s">
        <v>6135</v>
      </c>
      <c r="K183" s="26" t="s">
        <v>6136</v>
      </c>
      <c r="L183" s="27">
        <v>32000</v>
      </c>
      <c r="M183" s="28"/>
    </row>
    <row r="184" customHeight="1" spans="1:13">
      <c r="A184" s="42">
        <v>182</v>
      </c>
      <c r="B184" s="42" t="s">
        <v>6137</v>
      </c>
      <c r="C184" s="42" t="s">
        <v>6138</v>
      </c>
      <c r="D184" s="42" t="s">
        <v>6108</v>
      </c>
      <c r="E184" s="42">
        <v>2018</v>
      </c>
      <c r="F184" s="94" t="s">
        <v>6139</v>
      </c>
      <c r="G184" s="44">
        <v>20</v>
      </c>
      <c r="H184" s="42">
        <v>5.75</v>
      </c>
      <c r="I184" s="42" t="s">
        <v>6110</v>
      </c>
      <c r="J184" s="12" t="s">
        <v>6140</v>
      </c>
      <c r="K184" s="26" t="s">
        <v>6141</v>
      </c>
      <c r="L184" s="27">
        <v>33000</v>
      </c>
      <c r="M184" s="12"/>
    </row>
    <row r="185" customHeight="1" spans="1:13">
      <c r="A185" s="42">
        <v>183</v>
      </c>
      <c r="B185" s="42" t="s">
        <v>6142</v>
      </c>
      <c r="C185" s="42" t="s">
        <v>6143</v>
      </c>
      <c r="D185" s="42" t="s">
        <v>6108</v>
      </c>
      <c r="E185" s="42">
        <v>2018</v>
      </c>
      <c r="F185" s="94" t="s">
        <v>6144</v>
      </c>
      <c r="G185" s="44">
        <v>20</v>
      </c>
      <c r="H185" s="42">
        <v>6</v>
      </c>
      <c r="I185" s="42" t="s">
        <v>6110</v>
      </c>
      <c r="J185" s="12" t="s">
        <v>6145</v>
      </c>
      <c r="K185" s="12" t="s">
        <v>6146</v>
      </c>
      <c r="L185" s="15">
        <v>33000</v>
      </c>
      <c r="M185" s="28"/>
    </row>
    <row r="186" customHeight="1" spans="1:13">
      <c r="A186" s="42">
        <v>184</v>
      </c>
      <c r="B186" s="42" t="s">
        <v>6147</v>
      </c>
      <c r="C186" s="42" t="s">
        <v>6148</v>
      </c>
      <c r="D186" s="42" t="s">
        <v>6108</v>
      </c>
      <c r="E186" s="42">
        <v>2018</v>
      </c>
      <c r="F186" s="94" t="s">
        <v>6149</v>
      </c>
      <c r="G186" s="44">
        <v>20</v>
      </c>
      <c r="H186" s="42">
        <v>6.5</v>
      </c>
      <c r="I186" s="42" t="s">
        <v>6110</v>
      </c>
      <c r="J186" s="12" t="s">
        <v>6150</v>
      </c>
      <c r="K186" s="12" t="s">
        <v>6151</v>
      </c>
      <c r="L186" s="15">
        <v>33000</v>
      </c>
      <c r="M186" s="28"/>
    </row>
    <row r="187" customHeight="1" spans="1:13">
      <c r="A187" s="42">
        <v>185</v>
      </c>
      <c r="B187" s="42" t="s">
        <v>6152</v>
      </c>
      <c r="C187" s="42" t="s">
        <v>6153</v>
      </c>
      <c r="D187" s="42" t="s">
        <v>6108</v>
      </c>
      <c r="E187" s="42">
        <v>2018</v>
      </c>
      <c r="F187" s="94" t="s">
        <v>6154</v>
      </c>
      <c r="G187" s="44">
        <v>20</v>
      </c>
      <c r="H187" s="42">
        <v>7</v>
      </c>
      <c r="I187" s="42" t="s">
        <v>6110</v>
      </c>
      <c r="J187" s="12" t="s">
        <v>6155</v>
      </c>
      <c r="K187" s="12" t="s">
        <v>6156</v>
      </c>
      <c r="L187" s="15">
        <v>33000</v>
      </c>
      <c r="M187" s="12"/>
    </row>
    <row r="188" customHeight="1" spans="1:13">
      <c r="A188" s="42">
        <v>186</v>
      </c>
      <c r="B188" s="42" t="s">
        <v>6157</v>
      </c>
      <c r="C188" s="42" t="s">
        <v>6158</v>
      </c>
      <c r="D188" s="42" t="s">
        <v>2622</v>
      </c>
      <c r="E188" s="42">
        <v>2018</v>
      </c>
      <c r="F188" s="43" t="s">
        <v>6159</v>
      </c>
      <c r="G188" s="44">
        <v>25</v>
      </c>
      <c r="H188" s="42">
        <v>8</v>
      </c>
      <c r="I188" s="42" t="s">
        <v>2624</v>
      </c>
      <c r="J188" s="6" t="s">
        <v>6160</v>
      </c>
      <c r="K188" s="6" t="s">
        <v>6161</v>
      </c>
      <c r="L188" s="5">
        <v>12000</v>
      </c>
      <c r="M188" s="6"/>
    </row>
    <row r="189" customHeight="1" spans="1:13">
      <c r="A189" s="42">
        <v>187</v>
      </c>
      <c r="B189" s="42" t="s">
        <v>6162</v>
      </c>
      <c r="C189" s="42" t="s">
        <v>6158</v>
      </c>
      <c r="D189" s="42" t="s">
        <v>2622</v>
      </c>
      <c r="E189" s="42">
        <v>2018</v>
      </c>
      <c r="F189" s="43" t="s">
        <v>6163</v>
      </c>
      <c r="G189" s="44">
        <v>25</v>
      </c>
      <c r="H189" s="42">
        <v>8</v>
      </c>
      <c r="I189" s="42" t="s">
        <v>2624</v>
      </c>
      <c r="J189" s="6" t="s">
        <v>6164</v>
      </c>
      <c r="K189" s="6" t="s">
        <v>6161</v>
      </c>
      <c r="L189" s="5">
        <v>12000</v>
      </c>
      <c r="M189" s="6"/>
    </row>
    <row r="190" customHeight="1" spans="1:13">
      <c r="A190" s="42">
        <v>188</v>
      </c>
      <c r="B190" s="42" t="s">
        <v>6165</v>
      </c>
      <c r="C190" s="42" t="s">
        <v>6158</v>
      </c>
      <c r="D190" s="42" t="s">
        <v>2622</v>
      </c>
      <c r="E190" s="42" t="s">
        <v>78</v>
      </c>
      <c r="F190" s="43" t="s">
        <v>6166</v>
      </c>
      <c r="G190" s="44">
        <v>25</v>
      </c>
      <c r="H190" s="42">
        <v>7.5</v>
      </c>
      <c r="I190" s="42" t="s">
        <v>2624</v>
      </c>
      <c r="J190" s="6" t="s">
        <v>6167</v>
      </c>
      <c r="K190" s="6" t="s">
        <v>6161</v>
      </c>
      <c r="L190" s="5">
        <v>13000</v>
      </c>
      <c r="M190" s="6"/>
    </row>
    <row r="191" customHeight="1" spans="1:13">
      <c r="A191" s="42">
        <v>189</v>
      </c>
      <c r="B191" s="42" t="s">
        <v>6168</v>
      </c>
      <c r="C191" s="42" t="s">
        <v>6169</v>
      </c>
      <c r="D191" s="42" t="s">
        <v>567</v>
      </c>
      <c r="E191" s="42">
        <v>2018</v>
      </c>
      <c r="F191" s="43" t="s">
        <v>6170</v>
      </c>
      <c r="G191" s="44">
        <v>27</v>
      </c>
      <c r="H191" s="42">
        <v>3</v>
      </c>
      <c r="I191" s="42" t="s">
        <v>570</v>
      </c>
      <c r="J191" s="150" t="s">
        <v>6171</v>
      </c>
      <c r="K191" s="150" t="s">
        <v>6172</v>
      </c>
      <c r="L191" s="15">
        <v>10000</v>
      </c>
      <c r="M191" s="28"/>
    </row>
    <row r="192" customHeight="1" spans="1:13">
      <c r="A192" s="42">
        <v>190</v>
      </c>
      <c r="B192" s="42" t="s">
        <v>6173</v>
      </c>
      <c r="C192" s="42" t="s">
        <v>6169</v>
      </c>
      <c r="D192" s="42" t="s">
        <v>567</v>
      </c>
      <c r="E192" s="42">
        <v>2018</v>
      </c>
      <c r="F192" s="43" t="s">
        <v>6174</v>
      </c>
      <c r="G192" s="44">
        <v>26</v>
      </c>
      <c r="H192" s="42">
        <v>3</v>
      </c>
      <c r="I192" s="42" t="s">
        <v>570</v>
      </c>
      <c r="J192" s="150" t="s">
        <v>6171</v>
      </c>
      <c r="K192" s="150" t="s">
        <v>6172</v>
      </c>
      <c r="L192" s="15">
        <v>10000</v>
      </c>
      <c r="M192" s="28"/>
    </row>
    <row r="193" customHeight="1" spans="1:13">
      <c r="A193" s="42">
        <v>191</v>
      </c>
      <c r="B193" s="42" t="s">
        <v>6175</v>
      </c>
      <c r="C193" s="42" t="s">
        <v>6169</v>
      </c>
      <c r="D193" s="42" t="s">
        <v>567</v>
      </c>
      <c r="E193" s="42">
        <v>2018</v>
      </c>
      <c r="F193" s="43" t="s">
        <v>6176</v>
      </c>
      <c r="G193" s="44">
        <v>26</v>
      </c>
      <c r="H193" s="42">
        <v>3</v>
      </c>
      <c r="I193" s="42" t="s">
        <v>570</v>
      </c>
      <c r="J193" s="150" t="s">
        <v>6171</v>
      </c>
      <c r="K193" s="150" t="s">
        <v>6172</v>
      </c>
      <c r="L193" s="15">
        <v>10000</v>
      </c>
      <c r="M193" s="154"/>
    </row>
    <row r="194" customHeight="1" spans="1:13">
      <c r="A194" s="42">
        <v>192</v>
      </c>
      <c r="B194" s="42" t="s">
        <v>6177</v>
      </c>
      <c r="C194" s="42" t="s">
        <v>6178</v>
      </c>
      <c r="D194" s="42" t="s">
        <v>6179</v>
      </c>
      <c r="E194" s="42">
        <v>2018</v>
      </c>
      <c r="F194" s="43" t="s">
        <v>6180</v>
      </c>
      <c r="G194" s="44">
        <v>39.8</v>
      </c>
      <c r="H194" s="42">
        <v>3.5</v>
      </c>
      <c r="I194" s="42" t="s">
        <v>2635</v>
      </c>
      <c r="J194" s="6" t="s">
        <v>6181</v>
      </c>
      <c r="K194" s="6" t="s">
        <v>6182</v>
      </c>
      <c r="L194" s="15">
        <v>6000</v>
      </c>
      <c r="M194" s="28"/>
    </row>
    <row r="195" customHeight="1" spans="1:13">
      <c r="A195" s="42">
        <v>193</v>
      </c>
      <c r="B195" s="42" t="s">
        <v>6183</v>
      </c>
      <c r="C195" s="42" t="s">
        <v>6184</v>
      </c>
      <c r="D195" s="42" t="s">
        <v>6179</v>
      </c>
      <c r="E195" s="42">
        <v>2018</v>
      </c>
      <c r="F195" s="43" t="s">
        <v>6185</v>
      </c>
      <c r="G195" s="44">
        <v>42.8</v>
      </c>
      <c r="H195" s="42">
        <v>4</v>
      </c>
      <c r="I195" s="42" t="s">
        <v>2635</v>
      </c>
      <c r="J195" s="6" t="s">
        <v>6186</v>
      </c>
      <c r="K195" s="6" t="s">
        <v>6187</v>
      </c>
      <c r="L195" s="15">
        <v>5000</v>
      </c>
      <c r="M195" s="28"/>
    </row>
    <row r="196" customHeight="1" spans="1:13">
      <c r="A196" s="42">
        <v>194</v>
      </c>
      <c r="B196" s="42" t="s">
        <v>6188</v>
      </c>
      <c r="C196" s="42" t="s">
        <v>6189</v>
      </c>
      <c r="D196" s="42" t="s">
        <v>6179</v>
      </c>
      <c r="E196" s="42">
        <v>2018</v>
      </c>
      <c r="F196" s="43" t="s">
        <v>6190</v>
      </c>
      <c r="G196" s="44">
        <v>39.8</v>
      </c>
      <c r="H196" s="42">
        <v>3.5</v>
      </c>
      <c r="I196" s="42" t="s">
        <v>2635</v>
      </c>
      <c r="J196" s="6" t="s">
        <v>6191</v>
      </c>
      <c r="K196" s="6" t="s">
        <v>6182</v>
      </c>
      <c r="L196" s="15">
        <v>6000</v>
      </c>
      <c r="M196" s="28"/>
    </row>
    <row r="197" customHeight="1" spans="1:13">
      <c r="A197" s="42">
        <v>195</v>
      </c>
      <c r="B197" s="42" t="s">
        <v>6192</v>
      </c>
      <c r="C197" s="42" t="s">
        <v>6193</v>
      </c>
      <c r="D197" s="42" t="s">
        <v>6194</v>
      </c>
      <c r="E197" s="42" t="s">
        <v>161</v>
      </c>
      <c r="F197" s="45" t="s">
        <v>6195</v>
      </c>
      <c r="G197" s="44">
        <v>30</v>
      </c>
      <c r="H197" s="42">
        <v>6.75</v>
      </c>
      <c r="I197" s="42" t="s">
        <v>6196</v>
      </c>
      <c r="J197" s="12" t="s">
        <v>6197</v>
      </c>
      <c r="K197" s="12" t="s">
        <v>6198</v>
      </c>
      <c r="L197" s="15">
        <v>10000</v>
      </c>
      <c r="M197" s="28"/>
    </row>
    <row r="198" customHeight="1" spans="1:13">
      <c r="A198" s="42">
        <v>196</v>
      </c>
      <c r="B198" s="42" t="s">
        <v>6199</v>
      </c>
      <c r="C198" s="42" t="s">
        <v>6200</v>
      </c>
      <c r="D198" s="42" t="s">
        <v>6194</v>
      </c>
      <c r="E198" s="42" t="s">
        <v>78</v>
      </c>
      <c r="F198" s="45" t="s">
        <v>6201</v>
      </c>
      <c r="G198" s="44">
        <v>49.8</v>
      </c>
      <c r="H198" s="42">
        <v>4.375</v>
      </c>
      <c r="I198" s="42" t="s">
        <v>6196</v>
      </c>
      <c r="J198" s="12" t="s">
        <v>6202</v>
      </c>
      <c r="K198" s="12" t="s">
        <v>6203</v>
      </c>
      <c r="L198" s="15">
        <v>40000</v>
      </c>
      <c r="M198" s="28"/>
    </row>
    <row r="199" customHeight="1" spans="1:13">
      <c r="A199" s="42">
        <v>197</v>
      </c>
      <c r="B199" s="42" t="s">
        <v>6204</v>
      </c>
      <c r="C199" s="42" t="s">
        <v>6205</v>
      </c>
      <c r="D199" s="42" t="s">
        <v>6194</v>
      </c>
      <c r="E199" s="42" t="s">
        <v>78</v>
      </c>
      <c r="F199" s="45" t="s">
        <v>6206</v>
      </c>
      <c r="G199" s="44">
        <v>35</v>
      </c>
      <c r="H199" s="42">
        <v>2.25</v>
      </c>
      <c r="I199" s="42" t="s">
        <v>6196</v>
      </c>
      <c r="J199" s="12" t="s">
        <v>6207</v>
      </c>
      <c r="K199" s="12" t="s">
        <v>6208</v>
      </c>
      <c r="L199" s="15">
        <v>33000</v>
      </c>
      <c r="M199" s="12"/>
    </row>
    <row r="200" customHeight="1" spans="1:13">
      <c r="A200" s="42">
        <v>198</v>
      </c>
      <c r="B200" s="42" t="s">
        <v>6209</v>
      </c>
      <c r="C200" s="42" t="s">
        <v>6210</v>
      </c>
      <c r="D200" s="42" t="s">
        <v>6194</v>
      </c>
      <c r="E200" s="42" t="s">
        <v>78</v>
      </c>
      <c r="F200" s="45" t="s">
        <v>6211</v>
      </c>
      <c r="G200" s="44">
        <v>28</v>
      </c>
      <c r="H200" s="42">
        <v>5.75</v>
      </c>
      <c r="I200" s="42" t="s">
        <v>6196</v>
      </c>
      <c r="J200" s="12" t="s">
        <v>6212</v>
      </c>
      <c r="K200" s="12" t="s">
        <v>6213</v>
      </c>
      <c r="L200" s="15">
        <v>10000</v>
      </c>
      <c r="M200" s="28"/>
    </row>
    <row r="201" customHeight="1" spans="1:13">
      <c r="A201" s="42">
        <v>199</v>
      </c>
      <c r="B201" s="42" t="s">
        <v>6214</v>
      </c>
      <c r="C201" s="42" t="s">
        <v>6215</v>
      </c>
      <c r="D201" s="42" t="s">
        <v>6194</v>
      </c>
      <c r="E201" s="42" t="s">
        <v>78</v>
      </c>
      <c r="F201" s="45" t="s">
        <v>6216</v>
      </c>
      <c r="G201" s="44">
        <v>26</v>
      </c>
      <c r="H201" s="42">
        <v>8.5</v>
      </c>
      <c r="I201" s="42" t="s">
        <v>6196</v>
      </c>
      <c r="J201" s="12" t="s">
        <v>6217</v>
      </c>
      <c r="K201" s="12" t="s">
        <v>6218</v>
      </c>
      <c r="L201" s="15">
        <v>10000</v>
      </c>
      <c r="M201" s="59"/>
    </row>
    <row r="202" customHeight="1" spans="1:13">
      <c r="A202" s="42">
        <v>200</v>
      </c>
      <c r="B202" s="42" t="s">
        <v>6219</v>
      </c>
      <c r="C202" s="42" t="s">
        <v>6220</v>
      </c>
      <c r="D202" s="42" t="s">
        <v>6194</v>
      </c>
      <c r="E202" s="42" t="s">
        <v>78</v>
      </c>
      <c r="F202" s="45" t="s">
        <v>6221</v>
      </c>
      <c r="G202" s="44">
        <v>30</v>
      </c>
      <c r="H202" s="42">
        <v>10</v>
      </c>
      <c r="I202" s="42" t="s">
        <v>6196</v>
      </c>
      <c r="J202" s="12" t="s">
        <v>6222</v>
      </c>
      <c r="K202" s="26" t="s">
        <v>6223</v>
      </c>
      <c r="L202" s="27">
        <v>10000</v>
      </c>
      <c r="M202" s="28"/>
    </row>
    <row r="203" customHeight="1" spans="1:13">
      <c r="A203" s="42">
        <v>201</v>
      </c>
      <c r="B203" s="42" t="s">
        <v>6224</v>
      </c>
      <c r="C203" s="42" t="s">
        <v>6220</v>
      </c>
      <c r="D203" s="42" t="s">
        <v>6194</v>
      </c>
      <c r="E203" s="42" t="s">
        <v>78</v>
      </c>
      <c r="F203" s="45" t="s">
        <v>6225</v>
      </c>
      <c r="G203" s="44">
        <v>30</v>
      </c>
      <c r="H203" s="42">
        <v>10.25</v>
      </c>
      <c r="I203" s="42" t="s">
        <v>6196</v>
      </c>
      <c r="J203" s="12" t="s">
        <v>6222</v>
      </c>
      <c r="K203" s="12" t="s">
        <v>6223</v>
      </c>
      <c r="L203" s="15">
        <v>10000</v>
      </c>
      <c r="M203" s="28"/>
    </row>
    <row r="204" customHeight="1" spans="1:13">
      <c r="A204" s="42">
        <v>202</v>
      </c>
      <c r="B204" s="42" t="s">
        <v>6226</v>
      </c>
      <c r="C204" s="42" t="s">
        <v>6227</v>
      </c>
      <c r="D204" s="42" t="s">
        <v>6194</v>
      </c>
      <c r="E204" s="42" t="s">
        <v>78</v>
      </c>
      <c r="F204" s="45" t="s">
        <v>6228</v>
      </c>
      <c r="G204" s="44">
        <v>18</v>
      </c>
      <c r="H204" s="42">
        <v>5.5</v>
      </c>
      <c r="I204" s="42" t="s">
        <v>6196</v>
      </c>
      <c r="J204" s="12" t="s">
        <v>6222</v>
      </c>
      <c r="K204" s="12" t="s">
        <v>6223</v>
      </c>
      <c r="L204" s="15">
        <v>10000</v>
      </c>
      <c r="M204" s="28"/>
    </row>
    <row r="205" customHeight="1" spans="1:13">
      <c r="A205" s="42">
        <v>203</v>
      </c>
      <c r="B205" s="42" t="s">
        <v>6229</v>
      </c>
      <c r="C205" s="42" t="s">
        <v>6230</v>
      </c>
      <c r="D205" s="42" t="s">
        <v>6194</v>
      </c>
      <c r="E205" s="42" t="s">
        <v>78</v>
      </c>
      <c r="F205" s="45" t="s">
        <v>6231</v>
      </c>
      <c r="G205" s="44">
        <v>20</v>
      </c>
      <c r="H205" s="42">
        <v>5</v>
      </c>
      <c r="I205" s="42" t="s">
        <v>6196</v>
      </c>
      <c r="J205" s="12" t="s">
        <v>6232</v>
      </c>
      <c r="K205" s="26" t="s">
        <v>6233</v>
      </c>
      <c r="L205" s="27">
        <v>16000</v>
      </c>
      <c r="M205" s="59"/>
    </row>
    <row r="206" customHeight="1" spans="1:13">
      <c r="A206" s="42">
        <v>204</v>
      </c>
      <c r="B206" s="42" t="s">
        <v>6234</v>
      </c>
      <c r="C206" s="42" t="s">
        <v>6230</v>
      </c>
      <c r="D206" s="42" t="s">
        <v>6194</v>
      </c>
      <c r="E206" s="42" t="s">
        <v>78</v>
      </c>
      <c r="F206" s="45" t="s">
        <v>6235</v>
      </c>
      <c r="G206" s="44">
        <v>20</v>
      </c>
      <c r="H206" s="42">
        <v>5</v>
      </c>
      <c r="I206" s="42" t="s">
        <v>6196</v>
      </c>
      <c r="J206" s="12" t="s">
        <v>6236</v>
      </c>
      <c r="K206" s="26" t="s">
        <v>6233</v>
      </c>
      <c r="L206" s="27">
        <v>16000</v>
      </c>
      <c r="M206" s="59"/>
    </row>
    <row r="207" customHeight="1" spans="1:13">
      <c r="A207" s="42">
        <v>205</v>
      </c>
      <c r="B207" s="42" t="s">
        <v>6237</v>
      </c>
      <c r="C207" s="42" t="s">
        <v>6230</v>
      </c>
      <c r="D207" s="42" t="s">
        <v>6194</v>
      </c>
      <c r="E207" s="42" t="s">
        <v>78</v>
      </c>
      <c r="F207" s="45" t="s">
        <v>6238</v>
      </c>
      <c r="G207" s="44">
        <v>20</v>
      </c>
      <c r="H207" s="42">
        <v>5</v>
      </c>
      <c r="I207" s="42" t="s">
        <v>6196</v>
      </c>
      <c r="J207" s="12" t="s">
        <v>6239</v>
      </c>
      <c r="K207" s="26" t="s">
        <v>6233</v>
      </c>
      <c r="L207" s="27">
        <v>16000</v>
      </c>
      <c r="M207" s="28"/>
    </row>
    <row r="208" customHeight="1" spans="1:13">
      <c r="A208" s="42">
        <v>206</v>
      </c>
      <c r="B208" s="42" t="s">
        <v>6240</v>
      </c>
      <c r="C208" s="42" t="s">
        <v>6230</v>
      </c>
      <c r="D208" s="42" t="s">
        <v>6194</v>
      </c>
      <c r="E208" s="42" t="s">
        <v>78</v>
      </c>
      <c r="F208" s="45" t="s">
        <v>6241</v>
      </c>
      <c r="G208" s="44">
        <v>20</v>
      </c>
      <c r="H208" s="42">
        <v>4.5</v>
      </c>
      <c r="I208" s="42" t="s">
        <v>6196</v>
      </c>
      <c r="J208" s="12" t="s">
        <v>6242</v>
      </c>
      <c r="K208" s="26" t="s">
        <v>6233</v>
      </c>
      <c r="L208" s="27">
        <v>17000</v>
      </c>
      <c r="M208" s="28"/>
    </row>
    <row r="209" customHeight="1" spans="1:13">
      <c r="A209" s="42">
        <v>207</v>
      </c>
      <c r="B209" s="42" t="s">
        <v>6243</v>
      </c>
      <c r="C209" s="42" t="s">
        <v>6230</v>
      </c>
      <c r="D209" s="42" t="s">
        <v>6194</v>
      </c>
      <c r="E209" s="42" t="s">
        <v>78</v>
      </c>
      <c r="F209" s="45" t="s">
        <v>6244</v>
      </c>
      <c r="G209" s="44">
        <v>20</v>
      </c>
      <c r="H209" s="42">
        <v>4.5</v>
      </c>
      <c r="I209" s="42" t="s">
        <v>6196</v>
      </c>
      <c r="J209" s="12" t="s">
        <v>6245</v>
      </c>
      <c r="K209" s="26" t="s">
        <v>6233</v>
      </c>
      <c r="L209" s="27">
        <v>17000</v>
      </c>
      <c r="M209" s="28"/>
    </row>
    <row r="210" customHeight="1" spans="1:13">
      <c r="A210" s="42">
        <v>208</v>
      </c>
      <c r="B210" s="42" t="s">
        <v>6246</v>
      </c>
      <c r="C210" s="42" t="s">
        <v>6247</v>
      </c>
      <c r="D210" s="42" t="s">
        <v>6194</v>
      </c>
      <c r="E210" s="42" t="s">
        <v>78</v>
      </c>
      <c r="F210" s="45" t="s">
        <v>6248</v>
      </c>
      <c r="G210" s="44">
        <v>35</v>
      </c>
      <c r="H210" s="42">
        <v>11.25</v>
      </c>
      <c r="I210" s="42" t="s">
        <v>6196</v>
      </c>
      <c r="J210" s="12" t="s">
        <v>6249</v>
      </c>
      <c r="K210" s="12" t="s">
        <v>6250</v>
      </c>
      <c r="L210" s="15">
        <v>20000</v>
      </c>
      <c r="M210" s="28"/>
    </row>
    <row r="211" customHeight="1" spans="1:13">
      <c r="A211" s="42">
        <v>209</v>
      </c>
      <c r="B211" s="42" t="s">
        <v>6251</v>
      </c>
      <c r="C211" s="42" t="s">
        <v>6247</v>
      </c>
      <c r="D211" s="42" t="s">
        <v>6194</v>
      </c>
      <c r="E211" s="42" t="s">
        <v>31</v>
      </c>
      <c r="F211" s="45" t="s">
        <v>6252</v>
      </c>
      <c r="G211" s="44">
        <v>35</v>
      </c>
      <c r="H211" s="42">
        <v>11.5</v>
      </c>
      <c r="I211" s="42" t="s">
        <v>6196</v>
      </c>
      <c r="J211" s="12" t="s">
        <v>6253</v>
      </c>
      <c r="K211" s="26" t="s">
        <v>6250</v>
      </c>
      <c r="L211" s="27">
        <v>10000</v>
      </c>
      <c r="M211" s="28"/>
    </row>
    <row r="212" customHeight="1" spans="1:13">
      <c r="A212" s="42">
        <v>210</v>
      </c>
      <c r="B212" s="54" t="s">
        <v>6254</v>
      </c>
      <c r="C212" s="54" t="s">
        <v>6255</v>
      </c>
      <c r="D212" s="42" t="s">
        <v>6194</v>
      </c>
      <c r="E212" s="54">
        <v>2018</v>
      </c>
      <c r="F212" s="57" t="s">
        <v>6256</v>
      </c>
      <c r="G212" s="56">
        <v>19</v>
      </c>
      <c r="H212" s="54">
        <v>4.25</v>
      </c>
      <c r="I212" s="54">
        <v>5148</v>
      </c>
      <c r="J212" s="155"/>
      <c r="K212" s="156"/>
      <c r="L212" s="157"/>
      <c r="M212" s="155"/>
    </row>
    <row r="213" customHeight="1" spans="1:13">
      <c r="A213" s="42">
        <v>211</v>
      </c>
      <c r="B213" s="54" t="s">
        <v>6257</v>
      </c>
      <c r="C213" s="54" t="s">
        <v>6258</v>
      </c>
      <c r="D213" s="42" t="s">
        <v>6194</v>
      </c>
      <c r="E213" s="54">
        <v>2019</v>
      </c>
      <c r="F213" s="57" t="s">
        <v>6259</v>
      </c>
      <c r="G213" s="56">
        <v>42</v>
      </c>
      <c r="H213" s="54">
        <v>17</v>
      </c>
      <c r="I213" s="54">
        <v>5148</v>
      </c>
      <c r="J213" s="158" t="s">
        <v>6260</v>
      </c>
      <c r="K213" s="158" t="s">
        <v>6261</v>
      </c>
      <c r="L213" s="157"/>
      <c r="M213" s="155"/>
    </row>
    <row r="214" customHeight="1" spans="1:13">
      <c r="A214" s="42">
        <v>212</v>
      </c>
      <c r="B214" s="42" t="s">
        <v>6262</v>
      </c>
      <c r="C214" s="42" t="s">
        <v>6263</v>
      </c>
      <c r="D214" s="42" t="s">
        <v>582</v>
      </c>
      <c r="E214" s="42" t="s">
        <v>78</v>
      </c>
      <c r="F214" s="43" t="s">
        <v>6264</v>
      </c>
      <c r="G214" s="44">
        <v>19.9</v>
      </c>
      <c r="H214" s="42">
        <v>7.25</v>
      </c>
      <c r="I214" s="42" t="s">
        <v>584</v>
      </c>
      <c r="J214" s="12" t="s">
        <v>6265</v>
      </c>
      <c r="K214" s="26" t="s">
        <v>6266</v>
      </c>
      <c r="L214" s="27">
        <v>10000</v>
      </c>
      <c r="M214" s="28"/>
    </row>
    <row r="215" customHeight="1" spans="1:13">
      <c r="A215" s="42">
        <v>213</v>
      </c>
      <c r="B215" s="42" t="s">
        <v>6267</v>
      </c>
      <c r="C215" s="42" t="s">
        <v>6263</v>
      </c>
      <c r="D215" s="42" t="s">
        <v>582</v>
      </c>
      <c r="E215" s="42" t="s">
        <v>78</v>
      </c>
      <c r="F215" s="43" t="s">
        <v>6268</v>
      </c>
      <c r="G215" s="44">
        <v>19.9</v>
      </c>
      <c r="H215" s="42">
        <v>7.125</v>
      </c>
      <c r="I215" s="42" t="s">
        <v>584</v>
      </c>
      <c r="J215" s="12" t="s">
        <v>6269</v>
      </c>
      <c r="K215" s="26" t="s">
        <v>6266</v>
      </c>
      <c r="L215" s="27">
        <v>10000</v>
      </c>
      <c r="M215" s="28"/>
    </row>
    <row r="216" customHeight="1" spans="1:13">
      <c r="A216" s="42">
        <v>214</v>
      </c>
      <c r="B216" s="42" t="s">
        <v>6270</v>
      </c>
      <c r="C216" s="42" t="s">
        <v>6271</v>
      </c>
      <c r="D216" s="42" t="s">
        <v>1273</v>
      </c>
      <c r="E216" s="42">
        <v>2018</v>
      </c>
      <c r="F216" s="151" t="s">
        <v>6272</v>
      </c>
      <c r="G216" s="44">
        <v>12</v>
      </c>
      <c r="H216" s="42">
        <v>2.375</v>
      </c>
      <c r="I216" s="42" t="s">
        <v>1275</v>
      </c>
      <c r="J216" s="12" t="s">
        <v>6273</v>
      </c>
      <c r="K216" s="26" t="s">
        <v>6274</v>
      </c>
      <c r="L216" s="27">
        <v>1264</v>
      </c>
      <c r="M216" s="159"/>
    </row>
    <row r="217" customHeight="1" spans="1:13">
      <c r="A217" s="42">
        <v>215</v>
      </c>
      <c r="B217" s="42" t="s">
        <v>6275</v>
      </c>
      <c r="C217" s="42" t="s">
        <v>6271</v>
      </c>
      <c r="D217" s="42" t="s">
        <v>1273</v>
      </c>
      <c r="E217" s="42">
        <v>2018</v>
      </c>
      <c r="F217" s="151" t="s">
        <v>6276</v>
      </c>
      <c r="G217" s="44">
        <v>12</v>
      </c>
      <c r="H217" s="42">
        <v>2</v>
      </c>
      <c r="I217" s="42" t="s">
        <v>1275</v>
      </c>
      <c r="J217" s="12" t="s">
        <v>6273</v>
      </c>
      <c r="K217" s="26" t="s">
        <v>6274</v>
      </c>
      <c r="L217" s="27">
        <v>1355</v>
      </c>
      <c r="M217" s="159"/>
    </row>
    <row r="218" customHeight="1" spans="1:13">
      <c r="A218" s="42">
        <v>216</v>
      </c>
      <c r="B218" s="42" t="s">
        <v>6277</v>
      </c>
      <c r="C218" s="42" t="s">
        <v>6278</v>
      </c>
      <c r="D218" s="42" t="s">
        <v>2720</v>
      </c>
      <c r="E218" s="42" t="s">
        <v>6279</v>
      </c>
      <c r="F218" s="152" t="s">
        <v>6280</v>
      </c>
      <c r="G218" s="44">
        <v>28</v>
      </c>
      <c r="H218" s="42">
        <v>16.25</v>
      </c>
      <c r="I218" s="42" t="s">
        <v>2722</v>
      </c>
      <c r="J218" s="6" t="s">
        <v>6281</v>
      </c>
      <c r="K218" s="33" t="s">
        <v>6282</v>
      </c>
      <c r="L218" s="27">
        <v>3000</v>
      </c>
      <c r="M218" s="12" t="s">
        <v>2725</v>
      </c>
    </row>
    <row r="219" customHeight="1" spans="1:13">
      <c r="A219" s="42">
        <v>217</v>
      </c>
      <c r="B219" s="42" t="s">
        <v>6283</v>
      </c>
      <c r="C219" s="42" t="s">
        <v>6284</v>
      </c>
      <c r="D219" s="42" t="s">
        <v>6285</v>
      </c>
      <c r="E219" s="42" t="s">
        <v>6279</v>
      </c>
      <c r="F219" s="43" t="s">
        <v>6286</v>
      </c>
      <c r="G219" s="44">
        <v>29</v>
      </c>
      <c r="H219" s="42">
        <v>16.5</v>
      </c>
      <c r="I219" s="42">
        <v>5174</v>
      </c>
      <c r="J219" s="12" t="s">
        <v>6287</v>
      </c>
      <c r="K219" s="26" t="s">
        <v>6288</v>
      </c>
      <c r="L219" s="142" t="s">
        <v>6289</v>
      </c>
      <c r="M219" s="12" t="s">
        <v>1112</v>
      </c>
    </row>
    <row r="220" customHeight="1" spans="1:13">
      <c r="A220" s="42">
        <v>218</v>
      </c>
      <c r="B220" s="95" t="s">
        <v>6290</v>
      </c>
      <c r="C220" s="95" t="s">
        <v>6291</v>
      </c>
      <c r="D220" s="95" t="s">
        <v>632</v>
      </c>
      <c r="E220" s="95">
        <v>2018</v>
      </c>
      <c r="F220" s="96" t="s">
        <v>6292</v>
      </c>
      <c r="G220" s="97">
        <v>32</v>
      </c>
      <c r="H220" s="95">
        <v>8.625</v>
      </c>
      <c r="I220" s="95" t="s">
        <v>634</v>
      </c>
      <c r="J220" s="114" t="s">
        <v>6293</v>
      </c>
      <c r="K220" s="160" t="s">
        <v>6294</v>
      </c>
      <c r="L220" s="161">
        <v>6800</v>
      </c>
      <c r="M220" s="116"/>
    </row>
    <row r="221" customHeight="1" spans="1:13">
      <c r="A221" s="42">
        <v>219</v>
      </c>
      <c r="B221" s="42" t="s">
        <v>6295</v>
      </c>
      <c r="C221" s="42" t="s">
        <v>6296</v>
      </c>
      <c r="D221" s="42" t="s">
        <v>1313</v>
      </c>
      <c r="E221" s="42">
        <v>2018</v>
      </c>
      <c r="F221" s="153" t="s">
        <v>6297</v>
      </c>
      <c r="G221" s="44">
        <v>26.8</v>
      </c>
      <c r="H221" s="42">
        <v>5.25</v>
      </c>
      <c r="I221" s="42">
        <v>5180</v>
      </c>
      <c r="J221" s="12" t="s">
        <v>6298</v>
      </c>
      <c r="K221" s="26" t="s">
        <v>6299</v>
      </c>
      <c r="L221" s="27">
        <v>8000</v>
      </c>
      <c r="M221" s="12"/>
    </row>
    <row r="222" customHeight="1" spans="1:13">
      <c r="A222" s="42">
        <v>220</v>
      </c>
      <c r="B222" s="42" t="s">
        <v>6300</v>
      </c>
      <c r="C222" s="42" t="s">
        <v>6296</v>
      </c>
      <c r="D222" s="42" t="s">
        <v>1313</v>
      </c>
      <c r="E222" s="42">
        <v>2018</v>
      </c>
      <c r="F222" s="153" t="s">
        <v>6301</v>
      </c>
      <c r="G222" s="44">
        <v>26.8</v>
      </c>
      <c r="H222" s="42">
        <v>5.25</v>
      </c>
      <c r="I222" s="42">
        <v>5180</v>
      </c>
      <c r="J222" s="12" t="s">
        <v>6298</v>
      </c>
      <c r="K222" s="26" t="s">
        <v>6299</v>
      </c>
      <c r="L222" s="27">
        <v>8000</v>
      </c>
      <c r="M222" s="12"/>
    </row>
    <row r="223" customHeight="1" spans="1:13">
      <c r="A223" s="42">
        <v>221</v>
      </c>
      <c r="B223" s="42" t="s">
        <v>6302</v>
      </c>
      <c r="C223" s="42" t="s">
        <v>6296</v>
      </c>
      <c r="D223" s="42" t="s">
        <v>1313</v>
      </c>
      <c r="E223" s="42">
        <v>2018</v>
      </c>
      <c r="F223" s="153" t="s">
        <v>6303</v>
      </c>
      <c r="G223" s="44">
        <v>26.8</v>
      </c>
      <c r="H223" s="42">
        <v>5.25</v>
      </c>
      <c r="I223" s="42">
        <v>5180</v>
      </c>
      <c r="J223" s="12" t="s">
        <v>6298</v>
      </c>
      <c r="K223" s="26" t="s">
        <v>6299</v>
      </c>
      <c r="L223" s="27">
        <v>8000</v>
      </c>
      <c r="M223" s="12"/>
    </row>
    <row r="224" customHeight="1" spans="1:13">
      <c r="A224" s="42">
        <v>222</v>
      </c>
      <c r="B224" s="42" t="s">
        <v>6304</v>
      </c>
      <c r="C224" s="42" t="s">
        <v>6296</v>
      </c>
      <c r="D224" s="42" t="s">
        <v>1313</v>
      </c>
      <c r="E224" s="42">
        <v>2018</v>
      </c>
      <c r="F224" s="153" t="s">
        <v>6305</v>
      </c>
      <c r="G224" s="44">
        <v>26.8</v>
      </c>
      <c r="H224" s="42">
        <v>5.25</v>
      </c>
      <c r="I224" s="42">
        <v>5180</v>
      </c>
      <c r="J224" s="12" t="s">
        <v>6298</v>
      </c>
      <c r="K224" s="26" t="s">
        <v>6299</v>
      </c>
      <c r="L224" s="27">
        <v>8000</v>
      </c>
      <c r="M224" s="12"/>
    </row>
    <row r="225" customHeight="1" spans="1:13">
      <c r="A225" s="42">
        <v>223</v>
      </c>
      <c r="B225" s="42" t="s">
        <v>6306</v>
      </c>
      <c r="C225" s="42" t="s">
        <v>6307</v>
      </c>
      <c r="D225" s="42" t="s">
        <v>6308</v>
      </c>
      <c r="E225" s="42">
        <v>2018</v>
      </c>
      <c r="F225" s="45" t="s">
        <v>6309</v>
      </c>
      <c r="G225" s="44">
        <v>25</v>
      </c>
      <c r="H225" s="42">
        <v>7</v>
      </c>
      <c r="I225" s="42" t="s">
        <v>6310</v>
      </c>
      <c r="J225" s="12" t="s">
        <v>6311</v>
      </c>
      <c r="K225" s="26" t="s">
        <v>6312</v>
      </c>
      <c r="L225" s="142">
        <v>3000</v>
      </c>
      <c r="M225" s="28"/>
    </row>
    <row r="226" customHeight="1" spans="1:13">
      <c r="A226" s="42">
        <v>224</v>
      </c>
      <c r="B226" s="42" t="s">
        <v>6313</v>
      </c>
      <c r="C226" s="42" t="s">
        <v>6307</v>
      </c>
      <c r="D226" s="42" t="s">
        <v>6308</v>
      </c>
      <c r="E226" s="42">
        <v>2018</v>
      </c>
      <c r="F226" s="45" t="s">
        <v>6314</v>
      </c>
      <c r="G226" s="44">
        <v>25</v>
      </c>
      <c r="H226" s="42">
        <v>7</v>
      </c>
      <c r="I226" s="42" t="s">
        <v>6310</v>
      </c>
      <c r="J226" s="12" t="s">
        <v>6311</v>
      </c>
      <c r="K226" s="26" t="s">
        <v>6312</v>
      </c>
      <c r="L226" s="142">
        <v>3000</v>
      </c>
      <c r="M226" s="28"/>
    </row>
    <row r="227" customHeight="1" spans="1:13">
      <c r="A227" s="42">
        <v>225</v>
      </c>
      <c r="B227" s="42" t="s">
        <v>6315</v>
      </c>
      <c r="C227" s="42" t="s">
        <v>6307</v>
      </c>
      <c r="D227" s="42" t="s">
        <v>6308</v>
      </c>
      <c r="E227" s="42">
        <v>2018</v>
      </c>
      <c r="F227" s="45" t="s">
        <v>6316</v>
      </c>
      <c r="G227" s="44">
        <v>25</v>
      </c>
      <c r="H227" s="42">
        <v>7</v>
      </c>
      <c r="I227" s="42" t="s">
        <v>6310</v>
      </c>
      <c r="J227" s="12" t="s">
        <v>6311</v>
      </c>
      <c r="K227" s="26" t="s">
        <v>6312</v>
      </c>
      <c r="L227" s="142">
        <v>3000</v>
      </c>
      <c r="M227" s="28"/>
    </row>
    <row r="228" customHeight="1" spans="1:13">
      <c r="A228" s="42">
        <v>226</v>
      </c>
      <c r="B228" s="42" t="s">
        <v>6317</v>
      </c>
      <c r="C228" s="42" t="s">
        <v>6307</v>
      </c>
      <c r="D228" s="42" t="s">
        <v>6308</v>
      </c>
      <c r="E228" s="42">
        <v>2018</v>
      </c>
      <c r="F228" s="45" t="s">
        <v>6318</v>
      </c>
      <c r="G228" s="44">
        <v>25</v>
      </c>
      <c r="H228" s="42">
        <v>7</v>
      </c>
      <c r="I228" s="42" t="s">
        <v>6310</v>
      </c>
      <c r="J228" s="12" t="s">
        <v>6311</v>
      </c>
      <c r="K228" s="26" t="s">
        <v>6312</v>
      </c>
      <c r="L228" s="142">
        <v>3000</v>
      </c>
      <c r="M228" s="28"/>
    </row>
    <row r="229" customHeight="1" spans="1:13">
      <c r="A229" s="42">
        <v>227</v>
      </c>
      <c r="B229" s="42" t="s">
        <v>6319</v>
      </c>
      <c r="C229" s="42" t="s">
        <v>6307</v>
      </c>
      <c r="D229" s="42" t="s">
        <v>6308</v>
      </c>
      <c r="E229" s="42">
        <v>2018</v>
      </c>
      <c r="F229" s="45" t="s">
        <v>6320</v>
      </c>
      <c r="G229" s="44">
        <v>25</v>
      </c>
      <c r="H229" s="42">
        <v>7</v>
      </c>
      <c r="I229" s="42" t="s">
        <v>6310</v>
      </c>
      <c r="J229" s="12" t="s">
        <v>6311</v>
      </c>
      <c r="K229" s="26" t="s">
        <v>6312</v>
      </c>
      <c r="L229" s="142">
        <v>3000</v>
      </c>
      <c r="M229" s="28"/>
    </row>
    <row r="230" customHeight="1" spans="1:13">
      <c r="A230" s="42">
        <v>228</v>
      </c>
      <c r="B230" s="42" t="s">
        <v>6321</v>
      </c>
      <c r="C230" s="42" t="s">
        <v>6307</v>
      </c>
      <c r="D230" s="42" t="s">
        <v>6308</v>
      </c>
      <c r="E230" s="42">
        <v>2018</v>
      </c>
      <c r="F230" s="45" t="s">
        <v>6322</v>
      </c>
      <c r="G230" s="44">
        <v>25</v>
      </c>
      <c r="H230" s="42">
        <v>7</v>
      </c>
      <c r="I230" s="42" t="s">
        <v>6310</v>
      </c>
      <c r="J230" s="12" t="s">
        <v>6311</v>
      </c>
      <c r="K230" s="12" t="s">
        <v>6312</v>
      </c>
      <c r="L230" s="66">
        <v>3000</v>
      </c>
      <c r="M230" s="28"/>
    </row>
    <row r="231" customHeight="1" spans="1:13">
      <c r="A231" s="42">
        <v>229</v>
      </c>
      <c r="B231" s="42" t="s">
        <v>6323</v>
      </c>
      <c r="C231" s="42" t="s">
        <v>6324</v>
      </c>
      <c r="D231" s="42" t="s">
        <v>6325</v>
      </c>
      <c r="E231" s="42">
        <v>2018</v>
      </c>
      <c r="F231" s="45" t="s">
        <v>6326</v>
      </c>
      <c r="G231" s="44">
        <v>29.8</v>
      </c>
      <c r="H231" s="42">
        <v>6</v>
      </c>
      <c r="I231" s="42" t="s">
        <v>2747</v>
      </c>
      <c r="J231" s="12" t="s">
        <v>6327</v>
      </c>
      <c r="K231" s="12" t="s">
        <v>6328</v>
      </c>
      <c r="L231" s="15">
        <v>20000</v>
      </c>
      <c r="M231" s="28"/>
    </row>
    <row r="232" customHeight="1" spans="1:13">
      <c r="A232" s="42">
        <v>230</v>
      </c>
      <c r="B232" s="42" t="s">
        <v>6329</v>
      </c>
      <c r="C232" s="42" t="s">
        <v>6330</v>
      </c>
      <c r="D232" s="42" t="s">
        <v>1327</v>
      </c>
      <c r="E232" s="42">
        <v>2018</v>
      </c>
      <c r="F232" s="45" t="s">
        <v>6331</v>
      </c>
      <c r="G232" s="44">
        <v>28</v>
      </c>
      <c r="H232" s="42">
        <v>9.5</v>
      </c>
      <c r="I232" s="42">
        <v>5202</v>
      </c>
      <c r="J232" s="26" t="s">
        <v>6332</v>
      </c>
      <c r="K232" s="26" t="s">
        <v>6333</v>
      </c>
      <c r="L232" s="27">
        <v>125000</v>
      </c>
      <c r="M232" s="12" t="s">
        <v>6334</v>
      </c>
    </row>
    <row r="233" customHeight="1" spans="1:13">
      <c r="A233" s="42">
        <v>231</v>
      </c>
      <c r="B233" s="42" t="s">
        <v>6335</v>
      </c>
      <c r="C233" s="42" t="s">
        <v>6330</v>
      </c>
      <c r="D233" s="42" t="s">
        <v>1327</v>
      </c>
      <c r="E233" s="42">
        <v>2018</v>
      </c>
      <c r="F233" s="45" t="s">
        <v>6336</v>
      </c>
      <c r="G233" s="44">
        <v>28</v>
      </c>
      <c r="H233" s="42">
        <v>9.5</v>
      </c>
      <c r="I233" s="42">
        <v>5202</v>
      </c>
      <c r="J233" s="26" t="s">
        <v>6337</v>
      </c>
      <c r="K233" s="12" t="s">
        <v>6333</v>
      </c>
      <c r="L233" s="15">
        <v>125000</v>
      </c>
      <c r="M233" s="12" t="s">
        <v>6334</v>
      </c>
    </row>
    <row r="234" customHeight="1" spans="1:13">
      <c r="A234" s="42">
        <v>232</v>
      </c>
      <c r="B234" s="42" t="s">
        <v>6338</v>
      </c>
      <c r="C234" s="42" t="s">
        <v>6330</v>
      </c>
      <c r="D234" s="42" t="s">
        <v>1327</v>
      </c>
      <c r="E234" s="42">
        <v>2018</v>
      </c>
      <c r="F234" s="45" t="s">
        <v>6339</v>
      </c>
      <c r="G234" s="44">
        <v>28</v>
      </c>
      <c r="H234" s="42">
        <v>9.5</v>
      </c>
      <c r="I234" s="42">
        <v>5202</v>
      </c>
      <c r="J234" s="26" t="s">
        <v>6340</v>
      </c>
      <c r="K234" s="12" t="s">
        <v>6333</v>
      </c>
      <c r="L234" s="15">
        <v>125000</v>
      </c>
      <c r="M234" s="12" t="s">
        <v>6334</v>
      </c>
    </row>
    <row r="235" customHeight="1" spans="1:13">
      <c r="A235" s="42">
        <v>233</v>
      </c>
      <c r="B235" s="42" t="s">
        <v>6341</v>
      </c>
      <c r="C235" s="42" t="s">
        <v>6330</v>
      </c>
      <c r="D235" s="42" t="s">
        <v>1327</v>
      </c>
      <c r="E235" s="42">
        <v>2017</v>
      </c>
      <c r="F235" s="45" t="s">
        <v>6342</v>
      </c>
      <c r="G235" s="44">
        <v>23</v>
      </c>
      <c r="H235" s="42">
        <v>9.5</v>
      </c>
      <c r="I235" s="42">
        <v>5202</v>
      </c>
      <c r="J235" s="26" t="s">
        <v>6343</v>
      </c>
      <c r="K235" s="12" t="s">
        <v>6333</v>
      </c>
      <c r="L235" s="15">
        <v>225000</v>
      </c>
      <c r="M235" s="12" t="s">
        <v>6334</v>
      </c>
    </row>
    <row r="236" customHeight="1" spans="1:13">
      <c r="A236" s="42">
        <v>234</v>
      </c>
      <c r="B236" s="42" t="s">
        <v>6344</v>
      </c>
      <c r="C236" s="42" t="s">
        <v>6330</v>
      </c>
      <c r="D236" s="42" t="s">
        <v>1327</v>
      </c>
      <c r="E236" s="42">
        <v>2017</v>
      </c>
      <c r="F236" s="45" t="s">
        <v>6345</v>
      </c>
      <c r="G236" s="44">
        <v>28</v>
      </c>
      <c r="H236" s="42">
        <v>9.5</v>
      </c>
      <c r="I236" s="42">
        <v>5202</v>
      </c>
      <c r="J236" s="26" t="s">
        <v>6346</v>
      </c>
      <c r="K236" s="12" t="s">
        <v>6333</v>
      </c>
      <c r="L236" s="15">
        <v>246000</v>
      </c>
      <c r="M236" s="12" t="s">
        <v>6334</v>
      </c>
    </row>
    <row r="237" customHeight="1" spans="1:13">
      <c r="A237" s="42">
        <v>235</v>
      </c>
      <c r="B237" s="42" t="s">
        <v>6347</v>
      </c>
      <c r="C237" s="42" t="s">
        <v>6330</v>
      </c>
      <c r="D237" s="42" t="s">
        <v>1327</v>
      </c>
      <c r="E237" s="42">
        <v>2017</v>
      </c>
      <c r="F237" s="45" t="s">
        <v>6348</v>
      </c>
      <c r="G237" s="44">
        <v>28</v>
      </c>
      <c r="H237" s="42">
        <v>10</v>
      </c>
      <c r="I237" s="42">
        <v>5202</v>
      </c>
      <c r="J237" s="26" t="s">
        <v>6349</v>
      </c>
      <c r="K237" s="26" t="s">
        <v>6333</v>
      </c>
      <c r="L237" s="27">
        <v>225000</v>
      </c>
      <c r="M237" s="12" t="s">
        <v>6334</v>
      </c>
    </row>
    <row r="238" customHeight="1" spans="1:13">
      <c r="A238" s="42">
        <v>236</v>
      </c>
      <c r="B238" s="42" t="s">
        <v>6350</v>
      </c>
      <c r="C238" s="42" t="s">
        <v>6330</v>
      </c>
      <c r="D238" s="42" t="s">
        <v>1327</v>
      </c>
      <c r="E238" s="42">
        <v>2017</v>
      </c>
      <c r="F238" s="45" t="s">
        <v>6351</v>
      </c>
      <c r="G238" s="44">
        <v>28</v>
      </c>
      <c r="H238" s="42">
        <v>9.5</v>
      </c>
      <c r="I238" s="42">
        <v>5202</v>
      </c>
      <c r="J238" s="26" t="s">
        <v>6352</v>
      </c>
      <c r="K238" s="12" t="s">
        <v>6333</v>
      </c>
      <c r="L238" s="15">
        <v>225000</v>
      </c>
      <c r="M238" s="12" t="s">
        <v>6334</v>
      </c>
    </row>
    <row r="239" customHeight="1" spans="1:13">
      <c r="A239" s="42">
        <v>237</v>
      </c>
      <c r="B239" s="42" t="s">
        <v>6353</v>
      </c>
      <c r="C239" s="42" t="s">
        <v>6330</v>
      </c>
      <c r="D239" s="42" t="s">
        <v>1327</v>
      </c>
      <c r="E239" s="42">
        <v>2017</v>
      </c>
      <c r="F239" s="45" t="s">
        <v>6354</v>
      </c>
      <c r="G239" s="44">
        <v>28</v>
      </c>
      <c r="H239" s="42">
        <v>9.5</v>
      </c>
      <c r="I239" s="42">
        <v>5202</v>
      </c>
      <c r="J239" s="26" t="s">
        <v>6355</v>
      </c>
      <c r="K239" s="26" t="s">
        <v>6333</v>
      </c>
      <c r="L239" s="27">
        <v>225000</v>
      </c>
      <c r="M239" s="12" t="s">
        <v>6334</v>
      </c>
    </row>
    <row r="240" customHeight="1" spans="1:13">
      <c r="A240" s="42">
        <v>238</v>
      </c>
      <c r="B240" s="42" t="s">
        <v>6356</v>
      </c>
      <c r="C240" s="42" t="s">
        <v>6330</v>
      </c>
      <c r="D240" s="42" t="s">
        <v>1327</v>
      </c>
      <c r="E240" s="42">
        <v>2017</v>
      </c>
      <c r="F240" s="45" t="s">
        <v>6357</v>
      </c>
      <c r="G240" s="44">
        <v>28</v>
      </c>
      <c r="H240" s="42">
        <v>9.5</v>
      </c>
      <c r="I240" s="42">
        <v>5202</v>
      </c>
      <c r="J240" s="26" t="s">
        <v>6358</v>
      </c>
      <c r="K240" s="12" t="s">
        <v>6333</v>
      </c>
      <c r="L240" s="15">
        <v>225000</v>
      </c>
      <c r="M240" s="12" t="s">
        <v>6334</v>
      </c>
    </row>
    <row r="241" customHeight="1" spans="1:13">
      <c r="A241" s="42">
        <v>239</v>
      </c>
      <c r="B241" s="42" t="s">
        <v>6359</v>
      </c>
      <c r="C241" s="42" t="s">
        <v>6330</v>
      </c>
      <c r="D241" s="42" t="s">
        <v>1327</v>
      </c>
      <c r="E241" s="42">
        <v>2018</v>
      </c>
      <c r="F241" s="45" t="s">
        <v>6360</v>
      </c>
      <c r="G241" s="44">
        <v>35</v>
      </c>
      <c r="H241" s="42">
        <v>10</v>
      </c>
      <c r="I241" s="42">
        <v>5202</v>
      </c>
      <c r="J241" s="26" t="s">
        <v>6340</v>
      </c>
      <c r="K241" s="12" t="s">
        <v>6333</v>
      </c>
      <c r="L241" s="15">
        <v>20000</v>
      </c>
      <c r="M241" s="12" t="s">
        <v>6334</v>
      </c>
    </row>
    <row r="242" customHeight="1" spans="1:13">
      <c r="A242" s="42">
        <v>240</v>
      </c>
      <c r="B242" s="42" t="s">
        <v>6361</v>
      </c>
      <c r="C242" s="42" t="s">
        <v>6330</v>
      </c>
      <c r="D242" s="42" t="s">
        <v>1327</v>
      </c>
      <c r="E242" s="42">
        <v>2018</v>
      </c>
      <c r="F242" s="45" t="s">
        <v>6362</v>
      </c>
      <c r="G242" s="44">
        <v>35</v>
      </c>
      <c r="H242" s="42">
        <v>10</v>
      </c>
      <c r="I242" s="42">
        <v>5202</v>
      </c>
      <c r="J242" s="26" t="s">
        <v>6337</v>
      </c>
      <c r="K242" s="12" t="s">
        <v>6333</v>
      </c>
      <c r="L242" s="15">
        <v>20000</v>
      </c>
      <c r="M242" s="12" t="s">
        <v>6334</v>
      </c>
    </row>
    <row r="243" customHeight="1" spans="1:13">
      <c r="A243" s="42">
        <v>241</v>
      </c>
      <c r="B243" s="42" t="s">
        <v>6363</v>
      </c>
      <c r="C243" s="42" t="s">
        <v>6330</v>
      </c>
      <c r="D243" s="42" t="s">
        <v>1327</v>
      </c>
      <c r="E243" s="42">
        <v>2018</v>
      </c>
      <c r="F243" s="45" t="s">
        <v>6364</v>
      </c>
      <c r="G243" s="44">
        <v>35</v>
      </c>
      <c r="H243" s="42">
        <v>10</v>
      </c>
      <c r="I243" s="42">
        <v>5202</v>
      </c>
      <c r="J243" s="26" t="s">
        <v>6332</v>
      </c>
      <c r="K243" s="12" t="s">
        <v>6333</v>
      </c>
      <c r="L243" s="15">
        <v>20000</v>
      </c>
      <c r="M243" s="12" t="s">
        <v>6334</v>
      </c>
    </row>
    <row r="244" customHeight="1" spans="1:13">
      <c r="A244" s="42">
        <v>242</v>
      </c>
      <c r="B244" s="42" t="s">
        <v>6365</v>
      </c>
      <c r="C244" s="42" t="s">
        <v>6330</v>
      </c>
      <c r="D244" s="42" t="s">
        <v>1327</v>
      </c>
      <c r="E244" s="42">
        <v>2018</v>
      </c>
      <c r="F244" s="45" t="s">
        <v>6366</v>
      </c>
      <c r="G244" s="44">
        <v>35</v>
      </c>
      <c r="H244" s="42">
        <v>10</v>
      </c>
      <c r="I244" s="42">
        <v>5202</v>
      </c>
      <c r="J244" s="26" t="s">
        <v>6346</v>
      </c>
      <c r="K244" s="12" t="s">
        <v>6333</v>
      </c>
      <c r="L244" s="15">
        <v>20000</v>
      </c>
      <c r="M244" s="12" t="s">
        <v>6334</v>
      </c>
    </row>
    <row r="245" customHeight="1" spans="1:13">
      <c r="A245" s="42">
        <v>243</v>
      </c>
      <c r="B245" s="42" t="s">
        <v>6367</v>
      </c>
      <c r="C245" s="42" t="s">
        <v>6330</v>
      </c>
      <c r="D245" s="42" t="s">
        <v>1327</v>
      </c>
      <c r="E245" s="42">
        <v>2018</v>
      </c>
      <c r="F245" s="45" t="s">
        <v>6368</v>
      </c>
      <c r="G245" s="44">
        <v>35</v>
      </c>
      <c r="H245" s="42">
        <v>10</v>
      </c>
      <c r="I245" s="42">
        <v>5202</v>
      </c>
      <c r="J245" s="26" t="s">
        <v>6349</v>
      </c>
      <c r="K245" s="12" t="s">
        <v>6333</v>
      </c>
      <c r="L245" s="15">
        <v>20000</v>
      </c>
      <c r="M245" s="12" t="s">
        <v>6334</v>
      </c>
    </row>
    <row r="246" customHeight="1" spans="1:13">
      <c r="A246" s="42">
        <v>244</v>
      </c>
      <c r="B246" s="42" t="s">
        <v>6369</v>
      </c>
      <c r="C246" s="42" t="s">
        <v>6330</v>
      </c>
      <c r="D246" s="42" t="s">
        <v>1327</v>
      </c>
      <c r="E246" s="42">
        <v>2018</v>
      </c>
      <c r="F246" s="45" t="s">
        <v>6370</v>
      </c>
      <c r="G246" s="44">
        <v>35</v>
      </c>
      <c r="H246" s="42">
        <v>10</v>
      </c>
      <c r="I246" s="42">
        <v>5202</v>
      </c>
      <c r="J246" s="26" t="s">
        <v>6343</v>
      </c>
      <c r="K246" s="12" t="s">
        <v>6333</v>
      </c>
      <c r="L246" s="15">
        <v>20000</v>
      </c>
      <c r="M246" s="12" t="s">
        <v>6334</v>
      </c>
    </row>
    <row r="247" customHeight="1" spans="1:13">
      <c r="A247" s="42">
        <v>245</v>
      </c>
      <c r="B247" s="42" t="s">
        <v>6371</v>
      </c>
      <c r="C247" s="42" t="s">
        <v>6330</v>
      </c>
      <c r="D247" s="42" t="s">
        <v>1327</v>
      </c>
      <c r="E247" s="42">
        <v>2018</v>
      </c>
      <c r="F247" s="45" t="s">
        <v>6372</v>
      </c>
      <c r="G247" s="44">
        <v>35</v>
      </c>
      <c r="H247" s="42">
        <v>10</v>
      </c>
      <c r="I247" s="42">
        <v>5202</v>
      </c>
      <c r="J247" s="26" t="s">
        <v>6358</v>
      </c>
      <c r="K247" s="12" t="s">
        <v>6333</v>
      </c>
      <c r="L247" s="15">
        <v>20000</v>
      </c>
      <c r="M247" s="12" t="s">
        <v>6334</v>
      </c>
    </row>
    <row r="248" customHeight="1" spans="1:13">
      <c r="A248" s="42">
        <v>246</v>
      </c>
      <c r="B248" s="42" t="s">
        <v>6373</v>
      </c>
      <c r="C248" s="42" t="s">
        <v>6330</v>
      </c>
      <c r="D248" s="42" t="s">
        <v>1327</v>
      </c>
      <c r="E248" s="42">
        <v>2018</v>
      </c>
      <c r="F248" s="45" t="s">
        <v>6374</v>
      </c>
      <c r="G248" s="44">
        <v>35</v>
      </c>
      <c r="H248" s="42">
        <v>10</v>
      </c>
      <c r="I248" s="42">
        <v>5202</v>
      </c>
      <c r="J248" s="26" t="s">
        <v>6352</v>
      </c>
      <c r="K248" s="12" t="s">
        <v>6333</v>
      </c>
      <c r="L248" s="15">
        <v>20000</v>
      </c>
      <c r="M248" s="12" t="s">
        <v>6334</v>
      </c>
    </row>
    <row r="249" customHeight="1" spans="1:13">
      <c r="A249" s="42">
        <v>247</v>
      </c>
      <c r="B249" s="42" t="s">
        <v>6375</v>
      </c>
      <c r="C249" s="42" t="s">
        <v>6330</v>
      </c>
      <c r="D249" s="42" t="s">
        <v>1327</v>
      </c>
      <c r="E249" s="42">
        <v>2018</v>
      </c>
      <c r="F249" s="45" t="s">
        <v>6376</v>
      </c>
      <c r="G249" s="44">
        <v>35</v>
      </c>
      <c r="H249" s="42">
        <v>10</v>
      </c>
      <c r="I249" s="42">
        <v>5202</v>
      </c>
      <c r="J249" s="26" t="s">
        <v>6355</v>
      </c>
      <c r="K249" s="12" t="s">
        <v>6333</v>
      </c>
      <c r="L249" s="15">
        <v>20000</v>
      </c>
      <c r="M249" s="12" t="s">
        <v>6334</v>
      </c>
    </row>
    <row r="250" customHeight="1" spans="1:13">
      <c r="A250" s="42">
        <v>248</v>
      </c>
      <c r="B250" s="42" t="s">
        <v>6377</v>
      </c>
      <c r="C250" s="42" t="s">
        <v>6378</v>
      </c>
      <c r="D250" s="42" t="s">
        <v>1327</v>
      </c>
      <c r="E250" s="42">
        <v>2019</v>
      </c>
      <c r="F250" s="45" t="s">
        <v>6379</v>
      </c>
      <c r="G250" s="44">
        <v>24</v>
      </c>
      <c r="H250" s="42">
        <v>7</v>
      </c>
      <c r="I250" s="42">
        <v>5202</v>
      </c>
      <c r="J250" s="26" t="s">
        <v>6380</v>
      </c>
      <c r="K250" s="12" t="s">
        <v>6381</v>
      </c>
      <c r="L250" s="15">
        <v>10000</v>
      </c>
      <c r="M250" s="12" t="s">
        <v>6382</v>
      </c>
    </row>
    <row r="251" customHeight="1" spans="1:13">
      <c r="A251" s="42">
        <v>249</v>
      </c>
      <c r="B251" s="42" t="s">
        <v>6383</v>
      </c>
      <c r="C251" s="42" t="s">
        <v>6378</v>
      </c>
      <c r="D251" s="42" t="s">
        <v>1327</v>
      </c>
      <c r="E251" s="42">
        <v>2019</v>
      </c>
      <c r="F251" s="45" t="s">
        <v>6384</v>
      </c>
      <c r="G251" s="44">
        <v>24</v>
      </c>
      <c r="H251" s="42">
        <v>7</v>
      </c>
      <c r="I251" s="42">
        <v>5202</v>
      </c>
      <c r="J251" s="26" t="s">
        <v>6385</v>
      </c>
      <c r="K251" s="12" t="s">
        <v>6381</v>
      </c>
      <c r="L251" s="15">
        <v>10000</v>
      </c>
      <c r="M251" s="12" t="s">
        <v>6382</v>
      </c>
    </row>
    <row r="252" customHeight="1" spans="1:13">
      <c r="A252" s="42">
        <v>250</v>
      </c>
      <c r="B252" s="42" t="s">
        <v>6386</v>
      </c>
      <c r="C252" s="42" t="s">
        <v>6378</v>
      </c>
      <c r="D252" s="42" t="s">
        <v>1327</v>
      </c>
      <c r="E252" s="42">
        <v>2019</v>
      </c>
      <c r="F252" s="45" t="s">
        <v>6387</v>
      </c>
      <c r="G252" s="44">
        <v>24</v>
      </c>
      <c r="H252" s="42">
        <v>7</v>
      </c>
      <c r="I252" s="42">
        <v>5202</v>
      </c>
      <c r="J252" s="26" t="s">
        <v>6388</v>
      </c>
      <c r="K252" s="12" t="s">
        <v>6381</v>
      </c>
      <c r="L252" s="15">
        <v>10000</v>
      </c>
      <c r="M252" s="12" t="s">
        <v>6382</v>
      </c>
    </row>
    <row r="253" customHeight="1" spans="1:13">
      <c r="A253" s="42">
        <v>251</v>
      </c>
      <c r="B253" s="42" t="s">
        <v>6389</v>
      </c>
      <c r="C253" s="42" t="s">
        <v>6378</v>
      </c>
      <c r="D253" s="42" t="s">
        <v>1327</v>
      </c>
      <c r="E253" s="42">
        <v>2019</v>
      </c>
      <c r="F253" s="45" t="s">
        <v>6390</v>
      </c>
      <c r="G253" s="44">
        <v>24</v>
      </c>
      <c r="H253" s="42">
        <v>7</v>
      </c>
      <c r="I253" s="42">
        <v>5202</v>
      </c>
      <c r="J253" s="26" t="s">
        <v>6391</v>
      </c>
      <c r="K253" s="12" t="s">
        <v>6381</v>
      </c>
      <c r="L253" s="15">
        <v>10000</v>
      </c>
      <c r="M253" s="12" t="s">
        <v>6382</v>
      </c>
    </row>
    <row r="254" customHeight="1" spans="1:13">
      <c r="A254" s="42">
        <v>252</v>
      </c>
      <c r="B254" s="42" t="s">
        <v>6392</v>
      </c>
      <c r="C254" s="42" t="s">
        <v>6378</v>
      </c>
      <c r="D254" s="42" t="s">
        <v>1327</v>
      </c>
      <c r="E254" s="42">
        <v>2019</v>
      </c>
      <c r="F254" s="45" t="s">
        <v>6393</v>
      </c>
      <c r="G254" s="44">
        <v>24</v>
      </c>
      <c r="H254" s="42">
        <v>7</v>
      </c>
      <c r="I254" s="42">
        <v>5202</v>
      </c>
      <c r="J254" s="26" t="s">
        <v>6394</v>
      </c>
      <c r="K254" s="12" t="s">
        <v>6381</v>
      </c>
      <c r="L254" s="15">
        <v>10000</v>
      </c>
      <c r="M254" s="12" t="s">
        <v>6382</v>
      </c>
    </row>
    <row r="255" customHeight="1" spans="1:13">
      <c r="A255" s="42">
        <v>253</v>
      </c>
      <c r="B255" s="42" t="s">
        <v>6395</v>
      </c>
      <c r="C255" s="42" t="s">
        <v>6378</v>
      </c>
      <c r="D255" s="42" t="s">
        <v>1327</v>
      </c>
      <c r="E255" s="42">
        <v>2019</v>
      </c>
      <c r="F255" s="45" t="s">
        <v>6396</v>
      </c>
      <c r="G255" s="44">
        <v>24</v>
      </c>
      <c r="H255" s="42">
        <v>7</v>
      </c>
      <c r="I255" s="42">
        <v>5202</v>
      </c>
      <c r="J255" s="26" t="s">
        <v>6397</v>
      </c>
      <c r="K255" s="12" t="s">
        <v>6381</v>
      </c>
      <c r="L255" s="15">
        <v>10000</v>
      </c>
      <c r="M255" s="12" t="s">
        <v>6382</v>
      </c>
    </row>
    <row r="256" customHeight="1" spans="1:13">
      <c r="A256" s="42">
        <v>254</v>
      </c>
      <c r="B256" s="42" t="s">
        <v>6398</v>
      </c>
      <c r="C256" s="42" t="s">
        <v>6378</v>
      </c>
      <c r="D256" s="42" t="s">
        <v>1327</v>
      </c>
      <c r="E256" s="42">
        <v>2019</v>
      </c>
      <c r="F256" s="45" t="s">
        <v>6399</v>
      </c>
      <c r="G256" s="44">
        <v>24</v>
      </c>
      <c r="H256" s="42">
        <v>7</v>
      </c>
      <c r="I256" s="42">
        <v>5202</v>
      </c>
      <c r="J256" s="26" t="s">
        <v>6400</v>
      </c>
      <c r="K256" s="12" t="s">
        <v>6381</v>
      </c>
      <c r="L256" s="15">
        <v>10000</v>
      </c>
      <c r="M256" s="12" t="s">
        <v>6382</v>
      </c>
    </row>
    <row r="257" customHeight="1" spans="1:13">
      <c r="A257" s="42">
        <v>255</v>
      </c>
      <c r="B257" s="42" t="s">
        <v>6401</v>
      </c>
      <c r="C257" s="42" t="s">
        <v>6378</v>
      </c>
      <c r="D257" s="42" t="s">
        <v>1327</v>
      </c>
      <c r="E257" s="42">
        <v>2019</v>
      </c>
      <c r="F257" s="45" t="s">
        <v>6402</v>
      </c>
      <c r="G257" s="44">
        <v>24</v>
      </c>
      <c r="H257" s="42">
        <v>7</v>
      </c>
      <c r="I257" s="42">
        <v>5202</v>
      </c>
      <c r="J257" s="26" t="s">
        <v>6403</v>
      </c>
      <c r="K257" s="26" t="s">
        <v>6381</v>
      </c>
      <c r="L257" s="27">
        <v>10000</v>
      </c>
      <c r="M257" s="12" t="s">
        <v>6382</v>
      </c>
    </row>
    <row r="258" customHeight="1" spans="1:13">
      <c r="A258" s="42">
        <v>256</v>
      </c>
      <c r="B258" s="42" t="s">
        <v>6404</v>
      </c>
      <c r="C258" s="42" t="s">
        <v>6378</v>
      </c>
      <c r="D258" s="42" t="s">
        <v>1327</v>
      </c>
      <c r="E258" s="42">
        <v>2019</v>
      </c>
      <c r="F258" s="45" t="s">
        <v>6405</v>
      </c>
      <c r="G258" s="44">
        <v>24</v>
      </c>
      <c r="H258" s="42">
        <v>7</v>
      </c>
      <c r="I258" s="42">
        <v>5202</v>
      </c>
      <c r="J258" s="26" t="s">
        <v>6406</v>
      </c>
      <c r="K258" s="12" t="s">
        <v>6381</v>
      </c>
      <c r="L258" s="27">
        <v>10000</v>
      </c>
      <c r="M258" s="12" t="s">
        <v>6382</v>
      </c>
    </row>
    <row r="259" customHeight="1" spans="1:13">
      <c r="A259" s="42">
        <v>257</v>
      </c>
      <c r="B259" s="42" t="s">
        <v>6407</v>
      </c>
      <c r="C259" s="42" t="s">
        <v>6378</v>
      </c>
      <c r="D259" s="42" t="s">
        <v>1327</v>
      </c>
      <c r="E259" s="42">
        <v>2019</v>
      </c>
      <c r="F259" s="45" t="s">
        <v>6408</v>
      </c>
      <c r="G259" s="44">
        <v>24</v>
      </c>
      <c r="H259" s="42">
        <v>7</v>
      </c>
      <c r="I259" s="42">
        <v>5202</v>
      </c>
      <c r="J259" s="26" t="s">
        <v>6409</v>
      </c>
      <c r="K259" s="12" t="s">
        <v>6381</v>
      </c>
      <c r="L259" s="27">
        <v>10000</v>
      </c>
      <c r="M259" s="12" t="s">
        <v>6382</v>
      </c>
    </row>
    <row r="260" customHeight="1" spans="1:13">
      <c r="A260" s="42">
        <v>258</v>
      </c>
      <c r="B260" s="162" t="s">
        <v>6410</v>
      </c>
      <c r="C260" s="162" t="s">
        <v>6411</v>
      </c>
      <c r="D260" s="162" t="s">
        <v>6412</v>
      </c>
      <c r="E260" s="163">
        <v>2017</v>
      </c>
      <c r="F260" s="164" t="s">
        <v>6413</v>
      </c>
      <c r="G260" s="165">
        <v>19.8</v>
      </c>
      <c r="H260" s="162">
        <v>8</v>
      </c>
      <c r="I260" s="163" t="s">
        <v>6414</v>
      </c>
      <c r="J260" s="181" t="s">
        <v>6415</v>
      </c>
      <c r="K260" s="182" t="s">
        <v>6416</v>
      </c>
      <c r="L260" s="183">
        <v>60000</v>
      </c>
      <c r="M260" s="184"/>
    </row>
    <row r="261" customHeight="1" spans="1:13">
      <c r="A261" s="42">
        <v>259</v>
      </c>
      <c r="B261" s="162" t="s">
        <v>6417</v>
      </c>
      <c r="C261" s="162" t="s">
        <v>6411</v>
      </c>
      <c r="D261" s="162" t="s">
        <v>6412</v>
      </c>
      <c r="E261" s="163">
        <v>2017</v>
      </c>
      <c r="F261" s="164" t="s">
        <v>6418</v>
      </c>
      <c r="G261" s="165">
        <v>19.8</v>
      </c>
      <c r="H261" s="162">
        <v>8</v>
      </c>
      <c r="I261" s="163" t="s">
        <v>6414</v>
      </c>
      <c r="J261" s="181" t="s">
        <v>6419</v>
      </c>
      <c r="K261" s="182" t="s">
        <v>6416</v>
      </c>
      <c r="L261" s="183">
        <v>60000</v>
      </c>
      <c r="M261" s="184"/>
    </row>
    <row r="262" customHeight="1" spans="1:13">
      <c r="A262" s="42">
        <v>260</v>
      </c>
      <c r="B262" s="162" t="s">
        <v>6420</v>
      </c>
      <c r="C262" s="162" t="s">
        <v>6411</v>
      </c>
      <c r="D262" s="162" t="s">
        <v>6412</v>
      </c>
      <c r="E262" s="163">
        <v>2017</v>
      </c>
      <c r="F262" s="164" t="s">
        <v>6421</v>
      </c>
      <c r="G262" s="165">
        <v>19.8</v>
      </c>
      <c r="H262" s="162">
        <v>8</v>
      </c>
      <c r="I262" s="163" t="s">
        <v>6414</v>
      </c>
      <c r="J262" s="181" t="s">
        <v>6422</v>
      </c>
      <c r="K262" s="182" t="s">
        <v>6416</v>
      </c>
      <c r="L262" s="183">
        <v>60000</v>
      </c>
      <c r="M262" s="184"/>
    </row>
    <row r="263" customHeight="1" spans="1:13">
      <c r="A263" s="42">
        <v>261</v>
      </c>
      <c r="B263" s="162" t="s">
        <v>6423</v>
      </c>
      <c r="C263" s="162" t="s">
        <v>6411</v>
      </c>
      <c r="D263" s="162" t="s">
        <v>6412</v>
      </c>
      <c r="E263" s="163">
        <v>2017</v>
      </c>
      <c r="F263" s="164" t="s">
        <v>6424</v>
      </c>
      <c r="G263" s="165">
        <v>19.8</v>
      </c>
      <c r="H263" s="162">
        <v>8</v>
      </c>
      <c r="I263" s="163" t="s">
        <v>6414</v>
      </c>
      <c r="J263" s="181" t="s">
        <v>6425</v>
      </c>
      <c r="K263" s="182" t="s">
        <v>6416</v>
      </c>
      <c r="L263" s="185">
        <v>60000</v>
      </c>
      <c r="M263" s="182"/>
    </row>
    <row r="264" customHeight="1" spans="1:13">
      <c r="A264" s="42">
        <v>262</v>
      </c>
      <c r="B264" s="162" t="s">
        <v>6426</v>
      </c>
      <c r="C264" s="162" t="s">
        <v>6411</v>
      </c>
      <c r="D264" s="162" t="s">
        <v>6412</v>
      </c>
      <c r="E264" s="163">
        <v>2017</v>
      </c>
      <c r="F264" s="164" t="s">
        <v>6427</v>
      </c>
      <c r="G264" s="165">
        <v>19.8</v>
      </c>
      <c r="H264" s="162">
        <v>8</v>
      </c>
      <c r="I264" s="163" t="s">
        <v>6414</v>
      </c>
      <c r="J264" s="181" t="s">
        <v>6428</v>
      </c>
      <c r="K264" s="182" t="s">
        <v>6416</v>
      </c>
      <c r="L264" s="185">
        <v>60000</v>
      </c>
      <c r="M264" s="184"/>
    </row>
    <row r="265" customHeight="1" spans="1:13">
      <c r="A265" s="42">
        <v>263</v>
      </c>
      <c r="B265" s="162" t="s">
        <v>6429</v>
      </c>
      <c r="C265" s="162" t="s">
        <v>6411</v>
      </c>
      <c r="D265" s="162" t="s">
        <v>6412</v>
      </c>
      <c r="E265" s="163">
        <v>2017</v>
      </c>
      <c r="F265" s="164" t="s">
        <v>6430</v>
      </c>
      <c r="G265" s="165">
        <v>19.8</v>
      </c>
      <c r="H265" s="162">
        <v>8</v>
      </c>
      <c r="I265" s="163" t="s">
        <v>6414</v>
      </c>
      <c r="J265" s="181" t="s">
        <v>6431</v>
      </c>
      <c r="K265" s="182" t="s">
        <v>6416</v>
      </c>
      <c r="L265" s="185">
        <v>60000</v>
      </c>
      <c r="M265" s="184"/>
    </row>
    <row r="266" customHeight="1" spans="1:13">
      <c r="A266" s="42">
        <v>264</v>
      </c>
      <c r="B266" s="162" t="s">
        <v>6432</v>
      </c>
      <c r="C266" s="162" t="s">
        <v>6411</v>
      </c>
      <c r="D266" s="162" t="s">
        <v>6412</v>
      </c>
      <c r="E266" s="163">
        <v>2017</v>
      </c>
      <c r="F266" s="164" t="s">
        <v>6433</v>
      </c>
      <c r="G266" s="165">
        <v>19.8</v>
      </c>
      <c r="H266" s="162">
        <v>8</v>
      </c>
      <c r="I266" s="163" t="s">
        <v>6414</v>
      </c>
      <c r="J266" s="181" t="s">
        <v>6434</v>
      </c>
      <c r="K266" s="182" t="s">
        <v>6416</v>
      </c>
      <c r="L266" s="185">
        <v>60000</v>
      </c>
      <c r="M266" s="184"/>
    </row>
    <row r="267" customHeight="1" spans="1:13">
      <c r="A267" s="42">
        <v>265</v>
      </c>
      <c r="B267" s="162" t="s">
        <v>6435</v>
      </c>
      <c r="C267" s="162" t="s">
        <v>6411</v>
      </c>
      <c r="D267" s="162" t="s">
        <v>6412</v>
      </c>
      <c r="E267" s="163">
        <v>2017</v>
      </c>
      <c r="F267" s="164" t="s">
        <v>6436</v>
      </c>
      <c r="G267" s="165">
        <v>19.8</v>
      </c>
      <c r="H267" s="162">
        <v>8</v>
      </c>
      <c r="I267" s="163" t="s">
        <v>6414</v>
      </c>
      <c r="J267" s="181" t="s">
        <v>6437</v>
      </c>
      <c r="K267" s="182" t="s">
        <v>6416</v>
      </c>
      <c r="L267" s="185">
        <v>60000</v>
      </c>
      <c r="M267" s="184"/>
    </row>
    <row r="268" customHeight="1" spans="1:13">
      <c r="A268" s="42">
        <v>266</v>
      </c>
      <c r="B268" s="163" t="s">
        <v>6438</v>
      </c>
      <c r="C268" s="163" t="s">
        <v>6439</v>
      </c>
      <c r="D268" s="162" t="s">
        <v>6412</v>
      </c>
      <c r="E268" s="163">
        <v>2017</v>
      </c>
      <c r="F268" s="166" t="s">
        <v>6440</v>
      </c>
      <c r="G268" s="167">
        <v>22.8</v>
      </c>
      <c r="H268" s="163">
        <v>3.125</v>
      </c>
      <c r="I268" s="163" t="s">
        <v>6414</v>
      </c>
      <c r="J268" s="181" t="s">
        <v>6441</v>
      </c>
      <c r="K268" s="182" t="s">
        <v>6442</v>
      </c>
      <c r="L268" s="186">
        <v>2000</v>
      </c>
      <c r="M268" s="184"/>
    </row>
    <row r="269" customHeight="1" spans="1:13">
      <c r="A269" s="42">
        <v>267</v>
      </c>
      <c r="B269" s="168" t="s">
        <v>6443</v>
      </c>
      <c r="C269" s="168" t="s">
        <v>6444</v>
      </c>
      <c r="D269" s="162" t="s">
        <v>6412</v>
      </c>
      <c r="E269" s="168">
        <v>2018</v>
      </c>
      <c r="F269" s="169" t="s">
        <v>6445</v>
      </c>
      <c r="G269" s="170">
        <v>20</v>
      </c>
      <c r="H269" s="168">
        <v>6.5</v>
      </c>
      <c r="I269" s="168" t="s">
        <v>6414</v>
      </c>
      <c r="J269" s="187" t="s">
        <v>6446</v>
      </c>
      <c r="K269" s="188" t="s">
        <v>6447</v>
      </c>
      <c r="L269" s="189">
        <v>40000</v>
      </c>
      <c r="M269" s="184"/>
    </row>
    <row r="270" customHeight="1" spans="1:13">
      <c r="A270" s="42">
        <v>268</v>
      </c>
      <c r="B270" s="168" t="s">
        <v>6448</v>
      </c>
      <c r="C270" s="168" t="s">
        <v>6449</v>
      </c>
      <c r="D270" s="162" t="s">
        <v>6412</v>
      </c>
      <c r="E270" s="168">
        <v>2018</v>
      </c>
      <c r="F270" s="171" t="s">
        <v>6450</v>
      </c>
      <c r="G270" s="170">
        <v>20</v>
      </c>
      <c r="H270" s="168">
        <v>6.25</v>
      </c>
      <c r="I270" s="168" t="s">
        <v>6414</v>
      </c>
      <c r="J270" s="187" t="s">
        <v>6451</v>
      </c>
      <c r="K270" s="188" t="s">
        <v>6447</v>
      </c>
      <c r="L270" s="189">
        <v>40000</v>
      </c>
      <c r="M270" s="184"/>
    </row>
    <row r="271" customHeight="1" spans="1:13">
      <c r="A271" s="42">
        <v>269</v>
      </c>
      <c r="B271" s="168" t="s">
        <v>6452</v>
      </c>
      <c r="C271" s="168" t="s">
        <v>6453</v>
      </c>
      <c r="D271" s="162" t="s">
        <v>6412</v>
      </c>
      <c r="E271" s="168">
        <v>2018</v>
      </c>
      <c r="F271" s="171" t="s">
        <v>6454</v>
      </c>
      <c r="G271" s="170">
        <v>20</v>
      </c>
      <c r="H271" s="168">
        <v>6.875</v>
      </c>
      <c r="I271" s="168" t="s">
        <v>6414</v>
      </c>
      <c r="J271" s="187" t="s">
        <v>6455</v>
      </c>
      <c r="K271" s="188" t="s">
        <v>6447</v>
      </c>
      <c r="L271" s="189">
        <v>40000</v>
      </c>
      <c r="M271" s="184"/>
    </row>
    <row r="272" customHeight="1" spans="1:13">
      <c r="A272" s="42">
        <v>270</v>
      </c>
      <c r="B272" s="168" t="s">
        <v>6456</v>
      </c>
      <c r="C272" s="168" t="s">
        <v>6457</v>
      </c>
      <c r="D272" s="162" t="s">
        <v>6412</v>
      </c>
      <c r="E272" s="168">
        <v>2018</v>
      </c>
      <c r="F272" s="171" t="s">
        <v>6458</v>
      </c>
      <c r="G272" s="170">
        <v>20</v>
      </c>
      <c r="H272" s="168">
        <v>6.25</v>
      </c>
      <c r="I272" s="168" t="s">
        <v>6414</v>
      </c>
      <c r="J272" s="187" t="s">
        <v>6459</v>
      </c>
      <c r="K272" s="188" t="s">
        <v>6447</v>
      </c>
      <c r="L272" s="189">
        <v>40000</v>
      </c>
      <c r="M272" s="184"/>
    </row>
    <row r="273" customHeight="1" spans="1:13">
      <c r="A273" s="42">
        <v>271</v>
      </c>
      <c r="B273" s="168" t="s">
        <v>6460</v>
      </c>
      <c r="C273" s="168" t="s">
        <v>6461</v>
      </c>
      <c r="D273" s="162" t="s">
        <v>6412</v>
      </c>
      <c r="E273" s="168">
        <v>2018</v>
      </c>
      <c r="F273" s="169" t="s">
        <v>6462</v>
      </c>
      <c r="G273" s="170">
        <v>20</v>
      </c>
      <c r="H273" s="168">
        <v>5.75</v>
      </c>
      <c r="I273" s="168" t="s">
        <v>6414</v>
      </c>
      <c r="J273" s="187" t="s">
        <v>6463</v>
      </c>
      <c r="K273" s="188" t="s">
        <v>6447</v>
      </c>
      <c r="L273" s="189">
        <v>60000</v>
      </c>
      <c r="M273" s="184"/>
    </row>
    <row r="274" customHeight="1" spans="1:13">
      <c r="A274" s="42">
        <v>272</v>
      </c>
      <c r="B274" s="168" t="s">
        <v>6464</v>
      </c>
      <c r="C274" s="168" t="s">
        <v>6465</v>
      </c>
      <c r="D274" s="162" t="s">
        <v>6412</v>
      </c>
      <c r="E274" s="168">
        <v>2019</v>
      </c>
      <c r="F274" s="169" t="s">
        <v>6466</v>
      </c>
      <c r="G274" s="170">
        <v>20</v>
      </c>
      <c r="H274" s="168">
        <v>6.625</v>
      </c>
      <c r="I274" s="168" t="s">
        <v>6414</v>
      </c>
      <c r="J274" s="187" t="s">
        <v>6467</v>
      </c>
      <c r="K274" s="188" t="s">
        <v>6447</v>
      </c>
      <c r="L274" s="189">
        <v>25000</v>
      </c>
      <c r="M274" s="184"/>
    </row>
    <row r="275" customHeight="1" spans="1:13">
      <c r="A275" s="42">
        <v>273</v>
      </c>
      <c r="B275" s="168" t="s">
        <v>6468</v>
      </c>
      <c r="C275" s="168" t="s">
        <v>6469</v>
      </c>
      <c r="D275" s="162" t="s">
        <v>6412</v>
      </c>
      <c r="E275" s="168">
        <v>2019</v>
      </c>
      <c r="F275" s="169" t="s">
        <v>6470</v>
      </c>
      <c r="G275" s="170">
        <v>20</v>
      </c>
      <c r="H275" s="168">
        <v>6.875</v>
      </c>
      <c r="I275" s="168" t="s">
        <v>6414</v>
      </c>
      <c r="J275" s="187" t="s">
        <v>6471</v>
      </c>
      <c r="K275" s="188" t="s">
        <v>6447</v>
      </c>
      <c r="L275" s="189">
        <v>25000</v>
      </c>
      <c r="M275" s="184"/>
    </row>
    <row r="276" customHeight="1" spans="1:13">
      <c r="A276" s="42">
        <v>274</v>
      </c>
      <c r="B276" s="168" t="s">
        <v>6472</v>
      </c>
      <c r="C276" s="168" t="s">
        <v>6473</v>
      </c>
      <c r="D276" s="162" t="s">
        <v>6412</v>
      </c>
      <c r="E276" s="168">
        <v>2019</v>
      </c>
      <c r="F276" s="171" t="s">
        <v>6474</v>
      </c>
      <c r="G276" s="170">
        <v>20</v>
      </c>
      <c r="H276" s="168">
        <v>6.375</v>
      </c>
      <c r="I276" s="168" t="s">
        <v>6414</v>
      </c>
      <c r="J276" s="187" t="s">
        <v>6475</v>
      </c>
      <c r="K276" s="188" t="s">
        <v>6447</v>
      </c>
      <c r="L276" s="189">
        <v>25000</v>
      </c>
      <c r="M276" s="184"/>
    </row>
    <row r="277" customHeight="1" spans="1:13">
      <c r="A277" s="42">
        <v>275</v>
      </c>
      <c r="B277" s="88" t="s">
        <v>6476</v>
      </c>
      <c r="C277" s="88" t="s">
        <v>6477</v>
      </c>
      <c r="D277" s="88" t="s">
        <v>684</v>
      </c>
      <c r="E277" s="88">
        <v>2018</v>
      </c>
      <c r="F277" s="90" t="s">
        <v>6478</v>
      </c>
      <c r="G277" s="87">
        <v>36</v>
      </c>
      <c r="H277" s="88">
        <v>3</v>
      </c>
      <c r="I277" s="88" t="s">
        <v>686</v>
      </c>
      <c r="J277" s="190" t="s">
        <v>6479</v>
      </c>
      <c r="K277" s="111" t="s">
        <v>6480</v>
      </c>
      <c r="L277" s="110">
        <v>8000</v>
      </c>
      <c r="M277" s="119"/>
    </row>
    <row r="278" customHeight="1" spans="1:13">
      <c r="A278" s="42">
        <v>276</v>
      </c>
      <c r="B278" s="88" t="s">
        <v>6481</v>
      </c>
      <c r="C278" s="88" t="s">
        <v>6477</v>
      </c>
      <c r="D278" s="88" t="s">
        <v>684</v>
      </c>
      <c r="E278" s="88">
        <v>2018</v>
      </c>
      <c r="F278" s="90" t="s">
        <v>6482</v>
      </c>
      <c r="G278" s="87">
        <v>36</v>
      </c>
      <c r="H278" s="88">
        <v>3</v>
      </c>
      <c r="I278" s="88" t="s">
        <v>686</v>
      </c>
      <c r="J278" s="190" t="s">
        <v>6483</v>
      </c>
      <c r="K278" s="111" t="s">
        <v>6480</v>
      </c>
      <c r="L278" s="110">
        <v>8000</v>
      </c>
      <c r="M278" s="119"/>
    </row>
    <row r="279" customHeight="1" spans="1:13">
      <c r="A279" s="42">
        <v>277</v>
      </c>
      <c r="B279" s="88" t="s">
        <v>6484</v>
      </c>
      <c r="C279" s="88" t="s">
        <v>6477</v>
      </c>
      <c r="D279" s="88" t="s">
        <v>684</v>
      </c>
      <c r="E279" s="88">
        <v>2018</v>
      </c>
      <c r="F279" s="90" t="s">
        <v>6485</v>
      </c>
      <c r="G279" s="87">
        <v>36</v>
      </c>
      <c r="H279" s="88">
        <v>3</v>
      </c>
      <c r="I279" s="88" t="s">
        <v>686</v>
      </c>
      <c r="J279" s="190" t="s">
        <v>6486</v>
      </c>
      <c r="K279" s="111" t="s">
        <v>6480</v>
      </c>
      <c r="L279" s="110">
        <v>8000</v>
      </c>
      <c r="M279" s="119"/>
    </row>
    <row r="280" customHeight="1" spans="1:13">
      <c r="A280" s="42">
        <v>278</v>
      </c>
      <c r="B280" s="88" t="s">
        <v>6487</v>
      </c>
      <c r="C280" s="88" t="s">
        <v>6477</v>
      </c>
      <c r="D280" s="88" t="s">
        <v>684</v>
      </c>
      <c r="E280" s="88">
        <v>2018</v>
      </c>
      <c r="F280" s="90" t="s">
        <v>6488</v>
      </c>
      <c r="G280" s="87">
        <v>36</v>
      </c>
      <c r="H280" s="88">
        <v>3</v>
      </c>
      <c r="I280" s="88" t="s">
        <v>686</v>
      </c>
      <c r="J280" s="190" t="s">
        <v>6489</v>
      </c>
      <c r="K280" s="111" t="s">
        <v>6480</v>
      </c>
      <c r="L280" s="110">
        <v>8000</v>
      </c>
      <c r="M280" s="119"/>
    </row>
    <row r="281" customHeight="1" spans="1:13">
      <c r="A281" s="42">
        <v>279</v>
      </c>
      <c r="B281" s="54" t="s">
        <v>6490</v>
      </c>
      <c r="C281" s="88" t="s">
        <v>6491</v>
      </c>
      <c r="D281" s="54" t="s">
        <v>6492</v>
      </c>
      <c r="E281" s="88">
        <v>2017</v>
      </c>
      <c r="F281" s="172" t="s">
        <v>6493</v>
      </c>
      <c r="G281" s="56">
        <v>20</v>
      </c>
      <c r="H281" s="88">
        <v>4.33</v>
      </c>
      <c r="I281" s="88">
        <v>5307</v>
      </c>
      <c r="J281" s="105" t="s">
        <v>6494</v>
      </c>
      <c r="K281" s="82" t="s">
        <v>6495</v>
      </c>
      <c r="L281" s="110">
        <v>30000</v>
      </c>
      <c r="M281" s="82"/>
    </row>
    <row r="282" customHeight="1" spans="1:13">
      <c r="A282" s="42">
        <v>280</v>
      </c>
      <c r="B282" s="54" t="s">
        <v>6496</v>
      </c>
      <c r="C282" s="88" t="s">
        <v>6497</v>
      </c>
      <c r="D282" s="54" t="s">
        <v>6492</v>
      </c>
      <c r="E282" s="88">
        <v>2018</v>
      </c>
      <c r="F282" s="172" t="s">
        <v>6498</v>
      </c>
      <c r="G282" s="56">
        <v>24</v>
      </c>
      <c r="H282" s="88">
        <v>4.75</v>
      </c>
      <c r="I282" s="88">
        <v>5307</v>
      </c>
      <c r="J282" s="105" t="s">
        <v>6499</v>
      </c>
      <c r="K282" s="105" t="s">
        <v>6500</v>
      </c>
      <c r="L282" s="191">
        <v>20000</v>
      </c>
      <c r="M282" s="119"/>
    </row>
    <row r="283" customHeight="1" spans="1:13">
      <c r="A283" s="42">
        <v>281</v>
      </c>
      <c r="B283" s="54" t="s">
        <v>6501</v>
      </c>
      <c r="C283" s="88" t="s">
        <v>6502</v>
      </c>
      <c r="D283" s="54" t="s">
        <v>6492</v>
      </c>
      <c r="E283" s="88">
        <v>2018</v>
      </c>
      <c r="F283" s="172" t="s">
        <v>6503</v>
      </c>
      <c r="G283" s="56">
        <v>28</v>
      </c>
      <c r="H283" s="88">
        <v>5.25</v>
      </c>
      <c r="I283" s="88">
        <v>5307</v>
      </c>
      <c r="J283" s="105" t="s">
        <v>6504</v>
      </c>
      <c r="K283" s="105" t="s">
        <v>6505</v>
      </c>
      <c r="L283" s="191">
        <v>80000</v>
      </c>
      <c r="M283" s="82"/>
    </row>
    <row r="284" customHeight="1" spans="1:13">
      <c r="A284" s="42">
        <v>282</v>
      </c>
      <c r="B284" s="54" t="s">
        <v>6506</v>
      </c>
      <c r="C284" s="88" t="s">
        <v>6507</v>
      </c>
      <c r="D284" s="54" t="s">
        <v>6492</v>
      </c>
      <c r="E284" s="88">
        <v>2018</v>
      </c>
      <c r="F284" s="173" t="s">
        <v>6508</v>
      </c>
      <c r="G284" s="56">
        <v>28</v>
      </c>
      <c r="H284" s="88">
        <v>5.25</v>
      </c>
      <c r="I284" s="88">
        <v>5307</v>
      </c>
      <c r="J284" s="105" t="s">
        <v>6509</v>
      </c>
      <c r="K284" s="82" t="s">
        <v>6510</v>
      </c>
      <c r="L284" s="110">
        <v>10000</v>
      </c>
      <c r="M284" s="82"/>
    </row>
    <row r="285" customHeight="1" spans="1:13">
      <c r="A285" s="42">
        <v>283</v>
      </c>
      <c r="B285" s="54" t="s">
        <v>6511</v>
      </c>
      <c r="C285" s="54" t="s">
        <v>6107</v>
      </c>
      <c r="D285" s="54" t="s">
        <v>6492</v>
      </c>
      <c r="E285" s="88">
        <v>2018</v>
      </c>
      <c r="F285" s="172" t="s">
        <v>6512</v>
      </c>
      <c r="G285" s="56">
        <v>26</v>
      </c>
      <c r="H285" s="88">
        <v>6</v>
      </c>
      <c r="I285" s="88">
        <v>5307</v>
      </c>
      <c r="J285" s="105" t="s">
        <v>6513</v>
      </c>
      <c r="K285" s="82" t="s">
        <v>6514</v>
      </c>
      <c r="L285" s="110">
        <v>20000</v>
      </c>
      <c r="M285" s="119"/>
    </row>
    <row r="286" customHeight="1" spans="1:13">
      <c r="A286" s="42">
        <v>284</v>
      </c>
      <c r="B286" s="54" t="s">
        <v>6515</v>
      </c>
      <c r="C286" s="88" t="s">
        <v>6516</v>
      </c>
      <c r="D286" s="54" t="s">
        <v>6492</v>
      </c>
      <c r="E286" s="88">
        <v>2018</v>
      </c>
      <c r="F286" s="172" t="s">
        <v>6517</v>
      </c>
      <c r="G286" s="56">
        <v>25</v>
      </c>
      <c r="H286" s="88">
        <v>8.25</v>
      </c>
      <c r="I286" s="88">
        <v>5307</v>
      </c>
      <c r="J286" s="105" t="s">
        <v>6518</v>
      </c>
      <c r="K286" s="82" t="s">
        <v>6519</v>
      </c>
      <c r="L286" s="110">
        <v>30000</v>
      </c>
      <c r="M286" s="119"/>
    </row>
    <row r="287" customHeight="1" spans="1:13">
      <c r="A287" s="42">
        <v>285</v>
      </c>
      <c r="B287" s="54" t="s">
        <v>6520</v>
      </c>
      <c r="C287" s="88" t="s">
        <v>6153</v>
      </c>
      <c r="D287" s="54" t="s">
        <v>6492</v>
      </c>
      <c r="E287" s="88">
        <v>2018</v>
      </c>
      <c r="F287" s="172" t="s">
        <v>6521</v>
      </c>
      <c r="G287" s="56">
        <v>24</v>
      </c>
      <c r="H287" s="88">
        <v>7.67</v>
      </c>
      <c r="I287" s="88">
        <v>5307</v>
      </c>
      <c r="J287" s="105" t="s">
        <v>6522</v>
      </c>
      <c r="K287" s="82" t="s">
        <v>6523</v>
      </c>
      <c r="L287" s="110">
        <v>60000</v>
      </c>
      <c r="M287" s="82"/>
    </row>
    <row r="288" customHeight="1" spans="1:13">
      <c r="A288" s="42">
        <v>286</v>
      </c>
      <c r="B288" s="54" t="s">
        <v>6524</v>
      </c>
      <c r="C288" s="88" t="s">
        <v>6525</v>
      </c>
      <c r="D288" s="54" t="s">
        <v>6492</v>
      </c>
      <c r="E288" s="88">
        <v>2018</v>
      </c>
      <c r="F288" s="172" t="s">
        <v>6526</v>
      </c>
      <c r="G288" s="56">
        <v>20</v>
      </c>
      <c r="H288" s="88">
        <v>3.75</v>
      </c>
      <c r="I288" s="88">
        <v>5307</v>
      </c>
      <c r="J288" s="105" t="s">
        <v>6527</v>
      </c>
      <c r="K288" s="82" t="s">
        <v>6528</v>
      </c>
      <c r="L288" s="110">
        <v>10000</v>
      </c>
      <c r="M288" s="119"/>
    </row>
    <row r="289" customHeight="1" spans="1:13">
      <c r="A289" s="42">
        <v>287</v>
      </c>
      <c r="B289" s="54" t="s">
        <v>6529</v>
      </c>
      <c r="C289" s="54" t="s">
        <v>6530</v>
      </c>
      <c r="D289" s="54" t="s">
        <v>6492</v>
      </c>
      <c r="E289" s="54">
        <v>2018</v>
      </c>
      <c r="F289" s="172" t="s">
        <v>6531</v>
      </c>
      <c r="G289" s="56">
        <v>38</v>
      </c>
      <c r="H289" s="88">
        <v>6.5</v>
      </c>
      <c r="I289" s="88">
        <v>5307</v>
      </c>
      <c r="J289" s="192" t="s">
        <v>6532</v>
      </c>
      <c r="K289" s="192" t="s">
        <v>6533</v>
      </c>
      <c r="L289" s="110">
        <v>20000</v>
      </c>
      <c r="M289" s="193"/>
    </row>
    <row r="290" customHeight="1" spans="1:13">
      <c r="A290" s="42">
        <v>288</v>
      </c>
      <c r="B290" s="174" t="s">
        <v>6534</v>
      </c>
      <c r="C290" s="174" t="s">
        <v>6535</v>
      </c>
      <c r="D290" s="174" t="s">
        <v>6536</v>
      </c>
      <c r="E290" s="88" t="s">
        <v>161</v>
      </c>
      <c r="F290" s="175" t="s">
        <v>6537</v>
      </c>
      <c r="G290" s="176">
        <v>19.8</v>
      </c>
      <c r="H290" s="174">
        <v>5</v>
      </c>
      <c r="I290" s="88" t="s">
        <v>6538</v>
      </c>
      <c r="J290" s="194" t="s">
        <v>6539</v>
      </c>
      <c r="K290" s="194" t="s">
        <v>6540</v>
      </c>
      <c r="L290" s="195">
        <v>2000</v>
      </c>
      <c r="M290" s="196"/>
    </row>
    <row r="291" customHeight="1" spans="1:13">
      <c r="A291" s="42">
        <v>289</v>
      </c>
      <c r="B291" s="174" t="s">
        <v>6541</v>
      </c>
      <c r="C291" s="174" t="s">
        <v>6535</v>
      </c>
      <c r="D291" s="174" t="s">
        <v>6536</v>
      </c>
      <c r="E291" s="88" t="s">
        <v>161</v>
      </c>
      <c r="F291" s="175" t="s">
        <v>6542</v>
      </c>
      <c r="G291" s="176">
        <v>19.8</v>
      </c>
      <c r="H291" s="174">
        <v>5</v>
      </c>
      <c r="I291" s="88" t="s">
        <v>6538</v>
      </c>
      <c r="J291" s="194" t="s">
        <v>6543</v>
      </c>
      <c r="K291" s="194" t="s">
        <v>6540</v>
      </c>
      <c r="L291" s="195">
        <v>2000</v>
      </c>
      <c r="M291" s="196"/>
    </row>
    <row r="292" customHeight="1" spans="1:13">
      <c r="A292" s="42">
        <v>290</v>
      </c>
      <c r="B292" s="174" t="s">
        <v>6544</v>
      </c>
      <c r="C292" s="174" t="s">
        <v>6535</v>
      </c>
      <c r="D292" s="174" t="s">
        <v>6536</v>
      </c>
      <c r="E292" s="88" t="s">
        <v>161</v>
      </c>
      <c r="F292" s="175" t="s">
        <v>6545</v>
      </c>
      <c r="G292" s="176">
        <v>19.8</v>
      </c>
      <c r="H292" s="174">
        <v>5</v>
      </c>
      <c r="I292" s="88" t="s">
        <v>6538</v>
      </c>
      <c r="J292" s="194" t="s">
        <v>6546</v>
      </c>
      <c r="K292" s="197" t="s">
        <v>6540</v>
      </c>
      <c r="L292" s="198">
        <v>2000</v>
      </c>
      <c r="M292" s="196"/>
    </row>
    <row r="293" customHeight="1" spans="1:13">
      <c r="A293" s="42">
        <v>291</v>
      </c>
      <c r="B293" s="174" t="s">
        <v>6547</v>
      </c>
      <c r="C293" s="174" t="s">
        <v>6535</v>
      </c>
      <c r="D293" s="174" t="s">
        <v>6536</v>
      </c>
      <c r="E293" s="88" t="s">
        <v>161</v>
      </c>
      <c r="F293" s="175" t="s">
        <v>6548</v>
      </c>
      <c r="G293" s="176">
        <v>19.8</v>
      </c>
      <c r="H293" s="174">
        <v>5</v>
      </c>
      <c r="I293" s="88" t="s">
        <v>6538</v>
      </c>
      <c r="J293" s="194" t="s">
        <v>6549</v>
      </c>
      <c r="K293" s="197" t="s">
        <v>6540</v>
      </c>
      <c r="L293" s="198">
        <v>2000</v>
      </c>
      <c r="M293" s="196"/>
    </row>
    <row r="294" customHeight="1" spans="1:13">
      <c r="A294" s="42">
        <v>292</v>
      </c>
      <c r="B294" s="174" t="s">
        <v>6550</v>
      </c>
      <c r="C294" s="174" t="s">
        <v>6535</v>
      </c>
      <c r="D294" s="174" t="s">
        <v>6536</v>
      </c>
      <c r="E294" s="88" t="s">
        <v>161</v>
      </c>
      <c r="F294" s="175" t="s">
        <v>6551</v>
      </c>
      <c r="G294" s="176">
        <v>19.8</v>
      </c>
      <c r="H294" s="174">
        <v>5</v>
      </c>
      <c r="I294" s="88" t="s">
        <v>6538</v>
      </c>
      <c r="J294" s="194" t="s">
        <v>6552</v>
      </c>
      <c r="K294" s="197" t="s">
        <v>6540</v>
      </c>
      <c r="L294" s="198">
        <v>2000</v>
      </c>
      <c r="M294" s="196"/>
    </row>
    <row r="295" customHeight="1" spans="1:13">
      <c r="A295" s="42">
        <v>293</v>
      </c>
      <c r="B295" s="54" t="s">
        <v>6553</v>
      </c>
      <c r="C295" s="54" t="s">
        <v>6554</v>
      </c>
      <c r="D295" s="54" t="s">
        <v>6555</v>
      </c>
      <c r="E295" s="54">
        <v>2018</v>
      </c>
      <c r="F295" s="57" t="s">
        <v>6556</v>
      </c>
      <c r="G295" s="56">
        <v>19.8</v>
      </c>
      <c r="H295" s="54">
        <v>10</v>
      </c>
      <c r="I295" s="54">
        <v>5310</v>
      </c>
      <c r="J295" s="82" t="s">
        <v>6557</v>
      </c>
      <c r="K295" s="82" t="s">
        <v>6558</v>
      </c>
      <c r="L295" s="106">
        <v>10000</v>
      </c>
      <c r="M295" s="82"/>
    </row>
    <row r="296" customHeight="1" spans="1:13">
      <c r="A296" s="42">
        <v>294</v>
      </c>
      <c r="B296" s="54" t="s">
        <v>6559</v>
      </c>
      <c r="C296" s="54" t="s">
        <v>6560</v>
      </c>
      <c r="D296" s="54" t="s">
        <v>6555</v>
      </c>
      <c r="E296" s="54">
        <v>2018</v>
      </c>
      <c r="F296" s="57" t="s">
        <v>6561</v>
      </c>
      <c r="G296" s="56">
        <v>19.8</v>
      </c>
      <c r="H296" s="54">
        <v>10</v>
      </c>
      <c r="I296" s="54">
        <v>5310</v>
      </c>
      <c r="J296" s="105" t="s">
        <v>6562</v>
      </c>
      <c r="K296" s="82" t="s">
        <v>6563</v>
      </c>
      <c r="L296" s="106">
        <v>10000</v>
      </c>
      <c r="M296" s="82"/>
    </row>
    <row r="297" customHeight="1" spans="1:13">
      <c r="A297" s="42">
        <v>295</v>
      </c>
      <c r="B297" s="54" t="s">
        <v>6564</v>
      </c>
      <c r="C297" s="54" t="s">
        <v>6565</v>
      </c>
      <c r="D297" s="54" t="s">
        <v>6555</v>
      </c>
      <c r="E297" s="54">
        <v>2018</v>
      </c>
      <c r="F297" s="57" t="s">
        <v>6566</v>
      </c>
      <c r="G297" s="56">
        <v>19.8</v>
      </c>
      <c r="H297" s="54">
        <v>10</v>
      </c>
      <c r="I297" s="54">
        <v>5310</v>
      </c>
      <c r="J297" s="105" t="s">
        <v>6567</v>
      </c>
      <c r="K297" s="82" t="s">
        <v>6568</v>
      </c>
      <c r="L297" s="106">
        <v>10000</v>
      </c>
      <c r="M297" s="82"/>
    </row>
    <row r="298" customHeight="1" spans="1:13">
      <c r="A298" s="42">
        <v>296</v>
      </c>
      <c r="B298" s="54" t="s">
        <v>6569</v>
      </c>
      <c r="C298" s="54" t="s">
        <v>6570</v>
      </c>
      <c r="D298" s="54" t="s">
        <v>6555</v>
      </c>
      <c r="E298" s="54">
        <v>2018</v>
      </c>
      <c r="F298" s="57" t="s">
        <v>6571</v>
      </c>
      <c r="G298" s="56">
        <v>19.8</v>
      </c>
      <c r="H298" s="54">
        <v>10</v>
      </c>
      <c r="I298" s="54">
        <v>5310</v>
      </c>
      <c r="J298" s="105" t="s">
        <v>6572</v>
      </c>
      <c r="K298" s="82" t="s">
        <v>6573</v>
      </c>
      <c r="L298" s="106">
        <v>10000</v>
      </c>
      <c r="M298" s="82"/>
    </row>
    <row r="299" customHeight="1" spans="1:13">
      <c r="A299" s="42">
        <v>297</v>
      </c>
      <c r="B299" s="54" t="s">
        <v>6574</v>
      </c>
      <c r="C299" s="54" t="s">
        <v>6575</v>
      </c>
      <c r="D299" s="54" t="s">
        <v>6555</v>
      </c>
      <c r="E299" s="54">
        <v>2018</v>
      </c>
      <c r="F299" s="57" t="s">
        <v>6576</v>
      </c>
      <c r="G299" s="56">
        <v>19.8</v>
      </c>
      <c r="H299" s="54">
        <v>10</v>
      </c>
      <c r="I299" s="54">
        <v>5310</v>
      </c>
      <c r="J299" s="105" t="s">
        <v>6577</v>
      </c>
      <c r="K299" s="82" t="s">
        <v>6578</v>
      </c>
      <c r="L299" s="106">
        <v>10000</v>
      </c>
      <c r="M299" s="82"/>
    </row>
    <row r="300" customHeight="1" spans="1:13">
      <c r="A300" s="42">
        <v>298</v>
      </c>
      <c r="B300" s="88" t="s">
        <v>6579</v>
      </c>
      <c r="C300" s="88" t="s">
        <v>6138</v>
      </c>
      <c r="D300" s="88" t="s">
        <v>2794</v>
      </c>
      <c r="E300" s="88" t="s">
        <v>78</v>
      </c>
      <c r="F300" s="90" t="s">
        <v>6580</v>
      </c>
      <c r="G300" s="87">
        <v>19</v>
      </c>
      <c r="H300" s="88">
        <v>7</v>
      </c>
      <c r="I300" s="88" t="s">
        <v>2796</v>
      </c>
      <c r="J300" s="105" t="s">
        <v>6581</v>
      </c>
      <c r="K300" s="82" t="s">
        <v>6582</v>
      </c>
      <c r="L300" s="110" t="s">
        <v>6583</v>
      </c>
      <c r="M300" s="85"/>
    </row>
    <row r="301" customHeight="1" spans="1:13">
      <c r="A301" s="42">
        <v>299</v>
      </c>
      <c r="B301" s="88" t="s">
        <v>6584</v>
      </c>
      <c r="C301" s="88" t="s">
        <v>6585</v>
      </c>
      <c r="D301" s="88" t="s">
        <v>2794</v>
      </c>
      <c r="E301" s="88">
        <v>2018</v>
      </c>
      <c r="F301" s="90" t="s">
        <v>6586</v>
      </c>
      <c r="G301" s="87">
        <v>49</v>
      </c>
      <c r="H301" s="88">
        <v>21</v>
      </c>
      <c r="I301" s="88" t="s">
        <v>2796</v>
      </c>
      <c r="J301" s="105" t="s">
        <v>6587</v>
      </c>
      <c r="K301" s="82" t="s">
        <v>6588</v>
      </c>
      <c r="L301" s="110">
        <v>20000</v>
      </c>
      <c r="M301" s="85"/>
    </row>
    <row r="302" customHeight="1" spans="1:13">
      <c r="A302" s="42">
        <v>300</v>
      </c>
      <c r="B302" s="174" t="s">
        <v>6589</v>
      </c>
      <c r="C302" s="177" t="s">
        <v>6590</v>
      </c>
      <c r="D302" s="174" t="s">
        <v>6591</v>
      </c>
      <c r="E302" s="174">
        <v>2018</v>
      </c>
      <c r="F302" s="178" t="s">
        <v>6592</v>
      </c>
      <c r="G302" s="176">
        <v>25</v>
      </c>
      <c r="H302" s="174">
        <v>5.5</v>
      </c>
      <c r="I302" s="174">
        <v>5314</v>
      </c>
      <c r="J302" s="199" t="s">
        <v>6593</v>
      </c>
      <c r="K302" s="200" t="s">
        <v>6594</v>
      </c>
      <c r="L302" s="201">
        <v>11000</v>
      </c>
      <c r="M302" s="202"/>
    </row>
    <row r="303" customHeight="1" spans="1:13">
      <c r="A303" s="42">
        <v>301</v>
      </c>
      <c r="B303" s="174" t="s">
        <v>6595</v>
      </c>
      <c r="C303" s="177" t="s">
        <v>6596</v>
      </c>
      <c r="D303" s="174" t="s">
        <v>6591</v>
      </c>
      <c r="E303" s="174">
        <v>2018</v>
      </c>
      <c r="F303" s="178" t="s">
        <v>6597</v>
      </c>
      <c r="G303" s="176">
        <v>25</v>
      </c>
      <c r="H303" s="174">
        <v>5.5</v>
      </c>
      <c r="I303" s="174">
        <v>5314</v>
      </c>
      <c r="J303" s="200" t="s">
        <v>6598</v>
      </c>
      <c r="K303" s="200" t="s">
        <v>6599</v>
      </c>
      <c r="L303" s="201">
        <v>9000</v>
      </c>
      <c r="M303" s="202"/>
    </row>
    <row r="304" customHeight="1" spans="1:13">
      <c r="A304" s="42">
        <v>302</v>
      </c>
      <c r="B304" s="174" t="s">
        <v>6600</v>
      </c>
      <c r="C304" s="177" t="s">
        <v>6601</v>
      </c>
      <c r="D304" s="174" t="s">
        <v>6591</v>
      </c>
      <c r="E304" s="174">
        <v>2018</v>
      </c>
      <c r="F304" s="178" t="s">
        <v>6602</v>
      </c>
      <c r="G304" s="176">
        <v>22</v>
      </c>
      <c r="H304" s="174">
        <v>4</v>
      </c>
      <c r="I304" s="174">
        <v>5314</v>
      </c>
      <c r="J304" s="200" t="s">
        <v>6603</v>
      </c>
      <c r="K304" s="200" t="s">
        <v>6604</v>
      </c>
      <c r="L304" s="201">
        <v>14000</v>
      </c>
      <c r="M304" s="202"/>
    </row>
    <row r="305" customHeight="1" spans="1:13">
      <c r="A305" s="42">
        <v>303</v>
      </c>
      <c r="B305" s="174" t="s">
        <v>6605</v>
      </c>
      <c r="C305" s="177" t="s">
        <v>6606</v>
      </c>
      <c r="D305" s="174" t="s">
        <v>6591</v>
      </c>
      <c r="E305" s="174">
        <v>2018</v>
      </c>
      <c r="F305" s="178" t="s">
        <v>6607</v>
      </c>
      <c r="G305" s="176">
        <v>25</v>
      </c>
      <c r="H305" s="174">
        <v>5</v>
      </c>
      <c r="I305" s="174">
        <v>5314</v>
      </c>
      <c r="J305" s="199" t="s">
        <v>6608</v>
      </c>
      <c r="K305" s="200" t="s">
        <v>6609</v>
      </c>
      <c r="L305" s="201">
        <v>7000</v>
      </c>
      <c r="M305" s="203" t="s">
        <v>6610</v>
      </c>
    </row>
    <row r="306" customHeight="1" spans="1:13">
      <c r="A306" s="42">
        <v>304</v>
      </c>
      <c r="B306" s="54" t="s">
        <v>6611</v>
      </c>
      <c r="C306" s="54" t="s">
        <v>6612</v>
      </c>
      <c r="D306" s="54" t="s">
        <v>6613</v>
      </c>
      <c r="E306" s="54">
        <v>2017</v>
      </c>
      <c r="F306" s="173" t="s">
        <v>6614</v>
      </c>
      <c r="G306" s="56">
        <v>25</v>
      </c>
      <c r="H306" s="54">
        <v>8</v>
      </c>
      <c r="I306" s="54" t="s">
        <v>6615</v>
      </c>
      <c r="J306" s="105" t="s">
        <v>6616</v>
      </c>
      <c r="K306" s="204" t="s">
        <v>6617</v>
      </c>
      <c r="L306" s="84" t="s">
        <v>629</v>
      </c>
      <c r="M306" s="82"/>
    </row>
    <row r="307" customHeight="1" spans="1:13">
      <c r="A307" s="42">
        <v>305</v>
      </c>
      <c r="B307" s="54" t="s">
        <v>6618</v>
      </c>
      <c r="C307" s="54" t="s">
        <v>6619</v>
      </c>
      <c r="D307" s="54" t="s">
        <v>6613</v>
      </c>
      <c r="E307" s="54" t="s">
        <v>161</v>
      </c>
      <c r="F307" s="179" t="s">
        <v>6620</v>
      </c>
      <c r="G307" s="56">
        <v>26.5</v>
      </c>
      <c r="H307" s="54">
        <v>13.25</v>
      </c>
      <c r="I307" s="54" t="s">
        <v>6615</v>
      </c>
      <c r="J307" s="105" t="s">
        <v>6621</v>
      </c>
      <c r="K307" s="82" t="s">
        <v>6622</v>
      </c>
      <c r="L307" s="84" t="s">
        <v>6623</v>
      </c>
      <c r="M307" s="82"/>
    </row>
    <row r="308" customHeight="1" spans="1:13">
      <c r="A308" s="42">
        <v>306</v>
      </c>
      <c r="B308" s="88" t="s">
        <v>6624</v>
      </c>
      <c r="C308" s="88" t="s">
        <v>6625</v>
      </c>
      <c r="D308" s="54" t="s">
        <v>6613</v>
      </c>
      <c r="E308" s="88" t="s">
        <v>161</v>
      </c>
      <c r="F308" s="90" t="s">
        <v>6626</v>
      </c>
      <c r="G308" s="87">
        <v>29.8</v>
      </c>
      <c r="H308" s="88">
        <v>12</v>
      </c>
      <c r="I308" s="88" t="s">
        <v>6615</v>
      </c>
      <c r="J308" s="190" t="s">
        <v>6627</v>
      </c>
      <c r="K308" s="111" t="s">
        <v>6628</v>
      </c>
      <c r="L308" s="205" t="s">
        <v>6629</v>
      </c>
      <c r="M308" s="119"/>
    </row>
    <row r="309" customHeight="1" spans="1:13">
      <c r="A309" s="42">
        <v>307</v>
      </c>
      <c r="B309" s="88" t="s">
        <v>6630</v>
      </c>
      <c r="C309" s="88" t="s">
        <v>6631</v>
      </c>
      <c r="D309" s="54" t="s">
        <v>6613</v>
      </c>
      <c r="E309" s="88">
        <v>2017</v>
      </c>
      <c r="F309" s="90" t="s">
        <v>6632</v>
      </c>
      <c r="G309" s="87">
        <v>24.8</v>
      </c>
      <c r="H309" s="88">
        <v>10</v>
      </c>
      <c r="I309" s="54" t="s">
        <v>6615</v>
      </c>
      <c r="J309" s="190" t="s">
        <v>6633</v>
      </c>
      <c r="K309" s="111" t="s">
        <v>6634</v>
      </c>
      <c r="L309" s="84" t="s">
        <v>6635</v>
      </c>
      <c r="M309" s="119"/>
    </row>
    <row r="310" customHeight="1" spans="1:13">
      <c r="A310" s="42">
        <v>308</v>
      </c>
      <c r="B310" s="54" t="s">
        <v>6636</v>
      </c>
      <c r="C310" s="54" t="s">
        <v>6637</v>
      </c>
      <c r="D310" s="54" t="s">
        <v>6613</v>
      </c>
      <c r="E310" s="54" t="s">
        <v>78</v>
      </c>
      <c r="F310" s="173" t="s">
        <v>6638</v>
      </c>
      <c r="G310" s="56">
        <v>20</v>
      </c>
      <c r="H310" s="54">
        <v>4.5</v>
      </c>
      <c r="I310" s="54" t="s">
        <v>6615</v>
      </c>
      <c r="J310" s="105" t="s">
        <v>6639</v>
      </c>
      <c r="K310" s="82" t="s">
        <v>6640</v>
      </c>
      <c r="L310" s="84" t="s">
        <v>6641</v>
      </c>
      <c r="M310" s="82"/>
    </row>
    <row r="311" customHeight="1" spans="1:13">
      <c r="A311" s="42">
        <v>309</v>
      </c>
      <c r="B311" s="54" t="s">
        <v>6642</v>
      </c>
      <c r="C311" s="54" t="s">
        <v>6643</v>
      </c>
      <c r="D311" s="54" t="s">
        <v>6613</v>
      </c>
      <c r="E311" s="54">
        <v>2018</v>
      </c>
      <c r="F311" s="179" t="s">
        <v>6644</v>
      </c>
      <c r="G311" s="56">
        <v>29.8</v>
      </c>
      <c r="H311" s="54">
        <v>10</v>
      </c>
      <c r="I311" s="54">
        <v>5315</v>
      </c>
      <c r="J311" s="105" t="s">
        <v>6645</v>
      </c>
      <c r="K311" s="82" t="s">
        <v>6646</v>
      </c>
      <c r="L311" s="84" t="s">
        <v>6647</v>
      </c>
      <c r="M311" s="82"/>
    </row>
    <row r="312" customHeight="1" spans="1:13">
      <c r="A312" s="42">
        <v>310</v>
      </c>
      <c r="B312" s="54" t="s">
        <v>6648</v>
      </c>
      <c r="C312" s="54" t="s">
        <v>6649</v>
      </c>
      <c r="D312" s="54" t="s">
        <v>2812</v>
      </c>
      <c r="E312" s="54">
        <v>2017</v>
      </c>
      <c r="F312" s="180" t="s">
        <v>6650</v>
      </c>
      <c r="G312" s="56">
        <v>199</v>
      </c>
      <c r="H312" s="54">
        <v>31.75</v>
      </c>
      <c r="I312" s="54" t="s">
        <v>2814</v>
      </c>
      <c r="J312" s="105" t="s">
        <v>6651</v>
      </c>
      <c r="K312" s="82" t="s">
        <v>6652</v>
      </c>
      <c r="L312" s="84">
        <v>3000</v>
      </c>
      <c r="M312" s="82" t="s">
        <v>6653</v>
      </c>
    </row>
    <row r="313" customHeight="1" spans="1:13">
      <c r="A313" s="42">
        <v>311</v>
      </c>
      <c r="B313" s="54" t="s">
        <v>6654</v>
      </c>
      <c r="C313" s="54" t="s">
        <v>6649</v>
      </c>
      <c r="D313" s="54" t="s">
        <v>2812</v>
      </c>
      <c r="E313" s="54">
        <v>2017</v>
      </c>
      <c r="F313" s="180" t="s">
        <v>6655</v>
      </c>
      <c r="G313" s="56">
        <v>199</v>
      </c>
      <c r="H313" s="54">
        <v>27.5</v>
      </c>
      <c r="I313" s="54" t="s">
        <v>2814</v>
      </c>
      <c r="J313" s="105" t="s">
        <v>6656</v>
      </c>
      <c r="K313" s="82" t="s">
        <v>6652</v>
      </c>
      <c r="L313" s="84">
        <v>3000</v>
      </c>
      <c r="M313" s="82" t="s">
        <v>6653</v>
      </c>
    </row>
    <row r="314" customHeight="1" spans="1:13">
      <c r="A314" s="42">
        <v>312</v>
      </c>
      <c r="B314" s="54" t="s">
        <v>6657</v>
      </c>
      <c r="C314" s="54" t="s">
        <v>6658</v>
      </c>
      <c r="D314" s="54" t="s">
        <v>2812</v>
      </c>
      <c r="E314" s="54">
        <v>2018</v>
      </c>
      <c r="F314" s="180" t="s">
        <v>6659</v>
      </c>
      <c r="G314" s="56">
        <v>18</v>
      </c>
      <c r="H314" s="54">
        <v>5.5</v>
      </c>
      <c r="I314" s="54" t="s">
        <v>2814</v>
      </c>
      <c r="J314" s="105" t="s">
        <v>6660</v>
      </c>
      <c r="K314" s="82" t="s">
        <v>6661</v>
      </c>
      <c r="L314" s="106">
        <v>3000</v>
      </c>
      <c r="M314" s="82" t="s">
        <v>6653</v>
      </c>
    </row>
    <row r="315" customHeight="1" spans="1:13">
      <c r="A315" s="42">
        <v>313</v>
      </c>
      <c r="B315" s="54" t="s">
        <v>6662</v>
      </c>
      <c r="C315" s="54" t="s">
        <v>6658</v>
      </c>
      <c r="D315" s="54" t="s">
        <v>2812</v>
      </c>
      <c r="E315" s="54">
        <v>2018</v>
      </c>
      <c r="F315" s="180" t="s">
        <v>6663</v>
      </c>
      <c r="G315" s="56">
        <v>18</v>
      </c>
      <c r="H315" s="54">
        <v>5</v>
      </c>
      <c r="I315" s="54" t="s">
        <v>2814</v>
      </c>
      <c r="J315" s="105" t="s">
        <v>6664</v>
      </c>
      <c r="K315" s="105" t="s">
        <v>6661</v>
      </c>
      <c r="L315" s="84">
        <v>3000</v>
      </c>
      <c r="M315" s="82" t="s">
        <v>6653</v>
      </c>
    </row>
    <row r="316" customHeight="1" spans="1:13">
      <c r="A316" s="42">
        <v>314</v>
      </c>
      <c r="B316" s="54" t="s">
        <v>6665</v>
      </c>
      <c r="C316" s="54" t="s">
        <v>6666</v>
      </c>
      <c r="D316" s="54" t="s">
        <v>2812</v>
      </c>
      <c r="E316" s="54">
        <v>2018</v>
      </c>
      <c r="F316" s="180" t="s">
        <v>6667</v>
      </c>
      <c r="G316" s="56">
        <v>49.98</v>
      </c>
      <c r="H316" s="54">
        <v>4</v>
      </c>
      <c r="I316" s="54">
        <v>5316</v>
      </c>
      <c r="J316" s="105" t="s">
        <v>6668</v>
      </c>
      <c r="K316" s="82" t="s">
        <v>6669</v>
      </c>
      <c r="L316" s="106">
        <v>5000</v>
      </c>
      <c r="M316" s="82"/>
    </row>
    <row r="317" customHeight="1" spans="1:13">
      <c r="A317" s="42">
        <v>315</v>
      </c>
      <c r="B317" s="54" t="s">
        <v>6670</v>
      </c>
      <c r="C317" s="54" t="s">
        <v>6671</v>
      </c>
      <c r="D317" s="54" t="s">
        <v>6672</v>
      </c>
      <c r="E317" s="54">
        <v>2017</v>
      </c>
      <c r="F317" s="57" t="s">
        <v>6673</v>
      </c>
      <c r="G317" s="56" t="s">
        <v>6674</v>
      </c>
      <c r="H317" s="54">
        <v>7.5</v>
      </c>
      <c r="I317" s="54" t="s">
        <v>2834</v>
      </c>
      <c r="J317" s="105" t="s">
        <v>6675</v>
      </c>
      <c r="K317" s="105" t="s">
        <v>6676</v>
      </c>
      <c r="L317" s="84">
        <v>5000</v>
      </c>
      <c r="M317" s="112"/>
    </row>
    <row r="318" customHeight="1" spans="1:13">
      <c r="A318" s="42">
        <v>316</v>
      </c>
      <c r="B318" s="54" t="s">
        <v>6677</v>
      </c>
      <c r="C318" s="54" t="s">
        <v>6678</v>
      </c>
      <c r="D318" s="54" t="s">
        <v>6679</v>
      </c>
      <c r="E318" s="54">
        <v>2017</v>
      </c>
      <c r="F318" s="57" t="s">
        <v>6680</v>
      </c>
      <c r="G318" s="56">
        <v>17.5</v>
      </c>
      <c r="H318" s="54">
        <v>5</v>
      </c>
      <c r="I318" s="54" t="s">
        <v>6681</v>
      </c>
      <c r="J318" s="105" t="s">
        <v>6682</v>
      </c>
      <c r="K318" s="82" t="s">
        <v>6683</v>
      </c>
      <c r="L318" s="106">
        <v>8000</v>
      </c>
      <c r="M318" s="82"/>
    </row>
    <row r="319" customHeight="1" spans="1:13">
      <c r="A319" s="42">
        <v>317</v>
      </c>
      <c r="B319" s="54" t="s">
        <v>6684</v>
      </c>
      <c r="C319" s="54" t="s">
        <v>6685</v>
      </c>
      <c r="D319" s="54" t="s">
        <v>6679</v>
      </c>
      <c r="E319" s="54">
        <v>2017</v>
      </c>
      <c r="F319" s="57" t="s">
        <v>6686</v>
      </c>
      <c r="G319" s="56">
        <v>17.5</v>
      </c>
      <c r="H319" s="54">
        <v>5</v>
      </c>
      <c r="I319" s="54" t="s">
        <v>6681</v>
      </c>
      <c r="J319" s="105" t="s">
        <v>6687</v>
      </c>
      <c r="K319" s="82" t="s">
        <v>6688</v>
      </c>
      <c r="L319" s="106">
        <v>8000</v>
      </c>
      <c r="M319" s="82"/>
    </row>
    <row r="320" customHeight="1" spans="1:13">
      <c r="A320" s="42">
        <v>318</v>
      </c>
      <c r="B320" s="54" t="s">
        <v>6689</v>
      </c>
      <c r="C320" s="54" t="s">
        <v>6690</v>
      </c>
      <c r="D320" s="54" t="s">
        <v>6679</v>
      </c>
      <c r="E320" s="54">
        <v>2017</v>
      </c>
      <c r="F320" s="57" t="s">
        <v>6691</v>
      </c>
      <c r="G320" s="56">
        <v>17.5</v>
      </c>
      <c r="H320" s="54">
        <v>5</v>
      </c>
      <c r="I320" s="54" t="s">
        <v>6681</v>
      </c>
      <c r="J320" s="105" t="s">
        <v>6692</v>
      </c>
      <c r="K320" s="82" t="s">
        <v>6693</v>
      </c>
      <c r="L320" s="106">
        <v>8000</v>
      </c>
      <c r="M320" s="82"/>
    </row>
    <row r="321" customHeight="1" spans="1:13">
      <c r="A321" s="42">
        <v>319</v>
      </c>
      <c r="B321" s="54" t="s">
        <v>6694</v>
      </c>
      <c r="C321" s="54" t="s">
        <v>6695</v>
      </c>
      <c r="D321" s="54" t="s">
        <v>6679</v>
      </c>
      <c r="E321" s="54">
        <v>2017</v>
      </c>
      <c r="F321" s="57" t="s">
        <v>6696</v>
      </c>
      <c r="G321" s="56">
        <v>17.5</v>
      </c>
      <c r="H321" s="54">
        <v>5</v>
      </c>
      <c r="I321" s="54" t="s">
        <v>6681</v>
      </c>
      <c r="J321" s="105" t="s">
        <v>6697</v>
      </c>
      <c r="K321" s="82" t="s">
        <v>6698</v>
      </c>
      <c r="L321" s="106">
        <v>8000</v>
      </c>
      <c r="M321" s="82"/>
    </row>
    <row r="322" customHeight="1" spans="1:13">
      <c r="A322" s="42">
        <v>320</v>
      </c>
      <c r="B322" s="54" t="s">
        <v>6699</v>
      </c>
      <c r="C322" s="54" t="s">
        <v>6700</v>
      </c>
      <c r="D322" s="54" t="s">
        <v>6679</v>
      </c>
      <c r="E322" s="54">
        <v>2019</v>
      </c>
      <c r="F322" s="57" t="s">
        <v>6701</v>
      </c>
      <c r="G322" s="56">
        <v>15.8</v>
      </c>
      <c r="H322" s="54">
        <v>6</v>
      </c>
      <c r="I322" s="54" t="s">
        <v>6681</v>
      </c>
      <c r="J322" s="105" t="s">
        <v>6702</v>
      </c>
      <c r="K322" s="82" t="s">
        <v>6703</v>
      </c>
      <c r="L322" s="106">
        <v>8000</v>
      </c>
      <c r="M322" s="85"/>
    </row>
    <row r="323" customHeight="1" spans="1:13">
      <c r="A323" s="42">
        <v>321</v>
      </c>
      <c r="B323" s="54" t="s">
        <v>6704</v>
      </c>
      <c r="C323" s="54" t="s">
        <v>6705</v>
      </c>
      <c r="D323" s="54" t="s">
        <v>6706</v>
      </c>
      <c r="E323" s="206">
        <v>2018</v>
      </c>
      <c r="F323" s="56" t="s">
        <v>6707</v>
      </c>
      <c r="G323" s="56">
        <v>25</v>
      </c>
      <c r="H323" s="54" t="s">
        <v>6708</v>
      </c>
      <c r="I323" s="54">
        <v>5321</v>
      </c>
      <c r="J323" s="105" t="s">
        <v>6709</v>
      </c>
      <c r="K323" s="82" t="s">
        <v>6710</v>
      </c>
      <c r="L323" s="106">
        <v>5000</v>
      </c>
      <c r="M323" s="82"/>
    </row>
    <row r="324" customHeight="1" spans="1:13">
      <c r="A324" s="42">
        <v>322</v>
      </c>
      <c r="B324" s="54" t="s">
        <v>6711</v>
      </c>
      <c r="C324" s="54" t="s">
        <v>6712</v>
      </c>
      <c r="D324" s="54" t="s">
        <v>6706</v>
      </c>
      <c r="E324" s="206">
        <v>2018</v>
      </c>
      <c r="F324" s="56" t="s">
        <v>6713</v>
      </c>
      <c r="G324" s="56">
        <v>25</v>
      </c>
      <c r="H324" s="54" t="s">
        <v>6714</v>
      </c>
      <c r="I324" s="54">
        <v>5321</v>
      </c>
      <c r="J324" s="105" t="s">
        <v>6715</v>
      </c>
      <c r="K324" s="82" t="s">
        <v>6710</v>
      </c>
      <c r="L324" s="106">
        <v>5000</v>
      </c>
      <c r="M324" s="82"/>
    </row>
    <row r="325" customHeight="1" spans="1:13">
      <c r="A325" s="42">
        <v>323</v>
      </c>
      <c r="B325" s="54" t="s">
        <v>6716</v>
      </c>
      <c r="C325" s="54" t="s">
        <v>6717</v>
      </c>
      <c r="D325" s="54" t="s">
        <v>6706</v>
      </c>
      <c r="E325" s="206">
        <v>2018</v>
      </c>
      <c r="F325" s="56" t="s">
        <v>6718</v>
      </c>
      <c r="G325" s="56">
        <v>25</v>
      </c>
      <c r="H325" s="54" t="s">
        <v>6719</v>
      </c>
      <c r="I325" s="54">
        <v>5321</v>
      </c>
      <c r="J325" s="105" t="s">
        <v>6720</v>
      </c>
      <c r="K325" s="82" t="s">
        <v>6710</v>
      </c>
      <c r="L325" s="106">
        <v>5000</v>
      </c>
      <c r="M325" s="82"/>
    </row>
    <row r="326" customHeight="1" spans="1:13">
      <c r="A326" s="42">
        <v>324</v>
      </c>
      <c r="B326" s="54" t="s">
        <v>6721</v>
      </c>
      <c r="C326" s="54" t="s">
        <v>6722</v>
      </c>
      <c r="D326" s="54" t="s">
        <v>6706</v>
      </c>
      <c r="E326" s="206">
        <v>2018</v>
      </c>
      <c r="F326" s="56" t="s">
        <v>6723</v>
      </c>
      <c r="G326" s="56">
        <v>25</v>
      </c>
      <c r="H326" s="54" t="s">
        <v>6724</v>
      </c>
      <c r="I326" s="54">
        <v>5321</v>
      </c>
      <c r="J326" s="105" t="s">
        <v>6725</v>
      </c>
      <c r="K326" s="82" t="s">
        <v>6710</v>
      </c>
      <c r="L326" s="106">
        <v>5000</v>
      </c>
      <c r="M326" s="82"/>
    </row>
    <row r="327" customHeight="1" spans="1:13">
      <c r="A327" s="42">
        <v>325</v>
      </c>
      <c r="B327" s="54" t="s">
        <v>6726</v>
      </c>
      <c r="C327" s="54" t="s">
        <v>6727</v>
      </c>
      <c r="D327" s="54" t="s">
        <v>6706</v>
      </c>
      <c r="E327" s="206">
        <v>2018</v>
      </c>
      <c r="F327" s="56" t="s">
        <v>6728</v>
      </c>
      <c r="G327" s="56">
        <v>25</v>
      </c>
      <c r="H327" s="54" t="s">
        <v>6729</v>
      </c>
      <c r="I327" s="54">
        <v>5321</v>
      </c>
      <c r="J327" s="105" t="s">
        <v>6730</v>
      </c>
      <c r="K327" s="82" t="s">
        <v>6710</v>
      </c>
      <c r="L327" s="106">
        <v>5000</v>
      </c>
      <c r="M327" s="82"/>
    </row>
    <row r="328" customHeight="1" spans="1:13">
      <c r="A328" s="42">
        <v>326</v>
      </c>
      <c r="B328" s="54" t="s">
        <v>6731</v>
      </c>
      <c r="C328" s="54" t="s">
        <v>3139</v>
      </c>
      <c r="D328" s="54" t="s">
        <v>2871</v>
      </c>
      <c r="E328" s="54">
        <v>2016</v>
      </c>
      <c r="F328" s="57" t="s">
        <v>6732</v>
      </c>
      <c r="G328" s="56">
        <v>20</v>
      </c>
      <c r="H328" s="54" t="s">
        <v>6733</v>
      </c>
      <c r="I328" s="54" t="s">
        <v>6734</v>
      </c>
      <c r="J328" s="105" t="s">
        <v>6735</v>
      </c>
      <c r="K328" s="82" t="s">
        <v>6736</v>
      </c>
      <c r="L328" s="106">
        <v>10000</v>
      </c>
      <c r="M328" s="82"/>
    </row>
    <row r="329" customHeight="1" spans="1:13">
      <c r="A329" s="42">
        <v>327</v>
      </c>
      <c r="B329" s="54" t="s">
        <v>6737</v>
      </c>
      <c r="C329" s="54" t="s">
        <v>3139</v>
      </c>
      <c r="D329" s="54" t="s">
        <v>2871</v>
      </c>
      <c r="E329" s="54">
        <v>2016</v>
      </c>
      <c r="F329" s="57" t="s">
        <v>6738</v>
      </c>
      <c r="G329" s="56">
        <v>20</v>
      </c>
      <c r="H329" s="54" t="s">
        <v>6739</v>
      </c>
      <c r="I329" s="54" t="s">
        <v>6734</v>
      </c>
      <c r="J329" s="105" t="s">
        <v>6740</v>
      </c>
      <c r="K329" s="82" t="s">
        <v>6736</v>
      </c>
      <c r="L329" s="106">
        <v>10000</v>
      </c>
      <c r="M329" s="82"/>
    </row>
    <row r="330" customHeight="1" spans="1:13">
      <c r="A330" s="42">
        <v>328</v>
      </c>
      <c r="B330" s="54" t="s">
        <v>6741</v>
      </c>
      <c r="C330" s="54" t="s">
        <v>3139</v>
      </c>
      <c r="D330" s="54" t="s">
        <v>2871</v>
      </c>
      <c r="E330" s="54">
        <v>2016</v>
      </c>
      <c r="F330" s="57" t="s">
        <v>6742</v>
      </c>
      <c r="G330" s="56">
        <v>20</v>
      </c>
      <c r="H330" s="54" t="s">
        <v>6733</v>
      </c>
      <c r="I330" s="54" t="s">
        <v>6734</v>
      </c>
      <c r="J330" s="105" t="s">
        <v>6743</v>
      </c>
      <c r="K330" s="82" t="s">
        <v>6736</v>
      </c>
      <c r="L330" s="106">
        <v>10000</v>
      </c>
      <c r="M330" s="82"/>
    </row>
    <row r="331" customHeight="1" spans="1:13">
      <c r="A331" s="42">
        <v>329</v>
      </c>
      <c r="B331" s="54" t="s">
        <v>6744</v>
      </c>
      <c r="C331" s="54" t="s">
        <v>3139</v>
      </c>
      <c r="D331" s="54" t="s">
        <v>2871</v>
      </c>
      <c r="E331" s="54">
        <v>2016</v>
      </c>
      <c r="F331" s="57" t="s">
        <v>6745</v>
      </c>
      <c r="G331" s="56">
        <v>20</v>
      </c>
      <c r="H331" s="54" t="s">
        <v>6739</v>
      </c>
      <c r="I331" s="54" t="s">
        <v>6734</v>
      </c>
      <c r="J331" s="105" t="s">
        <v>6746</v>
      </c>
      <c r="K331" s="82" t="s">
        <v>6736</v>
      </c>
      <c r="L331" s="106">
        <v>10000</v>
      </c>
      <c r="M331" s="82"/>
    </row>
    <row r="332" customHeight="1" spans="1:13">
      <c r="A332" s="42">
        <v>330</v>
      </c>
      <c r="B332" s="54" t="s">
        <v>6747</v>
      </c>
      <c r="C332" s="54" t="s">
        <v>6748</v>
      </c>
      <c r="D332" s="54" t="s">
        <v>2871</v>
      </c>
      <c r="E332" s="54" t="s">
        <v>161</v>
      </c>
      <c r="F332" s="57" t="s">
        <v>6749</v>
      </c>
      <c r="G332" s="56">
        <v>20</v>
      </c>
      <c r="H332" s="54">
        <v>7.5</v>
      </c>
      <c r="I332" s="54" t="s">
        <v>6734</v>
      </c>
      <c r="J332" s="105" t="s">
        <v>6750</v>
      </c>
      <c r="K332" s="82" t="s">
        <v>6751</v>
      </c>
      <c r="L332" s="106">
        <v>15000</v>
      </c>
      <c r="M332" s="82"/>
    </row>
    <row r="333" customHeight="1" spans="1:13">
      <c r="A333" s="42">
        <v>331</v>
      </c>
      <c r="B333" s="54" t="s">
        <v>6752</v>
      </c>
      <c r="C333" s="54" t="s">
        <v>6748</v>
      </c>
      <c r="D333" s="54" t="s">
        <v>2871</v>
      </c>
      <c r="E333" s="54" t="s">
        <v>161</v>
      </c>
      <c r="F333" s="57" t="s">
        <v>6753</v>
      </c>
      <c r="G333" s="56">
        <v>20</v>
      </c>
      <c r="H333" s="54" t="s">
        <v>6739</v>
      </c>
      <c r="I333" s="54" t="s">
        <v>6734</v>
      </c>
      <c r="J333" s="105" t="s">
        <v>6754</v>
      </c>
      <c r="K333" s="82" t="s">
        <v>6755</v>
      </c>
      <c r="L333" s="106">
        <v>25000</v>
      </c>
      <c r="M333" s="82"/>
    </row>
    <row r="334" customHeight="1" spans="1:13">
      <c r="A334" s="42">
        <v>332</v>
      </c>
      <c r="B334" s="54" t="s">
        <v>6756</v>
      </c>
      <c r="C334" s="54" t="s">
        <v>6757</v>
      </c>
      <c r="D334" s="54" t="s">
        <v>2891</v>
      </c>
      <c r="E334" s="54">
        <v>2018</v>
      </c>
      <c r="F334" s="57" t="s">
        <v>6758</v>
      </c>
      <c r="G334" s="56" t="s">
        <v>6759</v>
      </c>
      <c r="H334" s="54">
        <v>6.5</v>
      </c>
      <c r="I334" s="54" t="s">
        <v>2893</v>
      </c>
      <c r="J334" s="105" t="s">
        <v>6760</v>
      </c>
      <c r="K334" s="82" t="s">
        <v>6761</v>
      </c>
      <c r="L334" s="106">
        <v>2000</v>
      </c>
      <c r="M334" s="85"/>
    </row>
    <row r="335" customHeight="1" spans="1:13">
      <c r="A335" s="42">
        <v>333</v>
      </c>
      <c r="B335" s="54" t="s">
        <v>6762</v>
      </c>
      <c r="C335" s="54" t="s">
        <v>690</v>
      </c>
      <c r="D335" s="54" t="s">
        <v>2891</v>
      </c>
      <c r="E335" s="54" t="s">
        <v>78</v>
      </c>
      <c r="F335" s="57" t="s">
        <v>6763</v>
      </c>
      <c r="G335" s="56">
        <v>28</v>
      </c>
      <c r="H335" s="54" t="s">
        <v>6764</v>
      </c>
      <c r="I335" s="54" t="s">
        <v>2893</v>
      </c>
      <c r="J335" s="105" t="s">
        <v>6765</v>
      </c>
      <c r="K335" s="82" t="s">
        <v>6766</v>
      </c>
      <c r="L335" s="84">
        <v>2000</v>
      </c>
      <c r="M335" s="85"/>
    </row>
    <row r="336" customHeight="1" spans="1:13">
      <c r="A336" s="42">
        <v>334</v>
      </c>
      <c r="B336" s="54" t="s">
        <v>6767</v>
      </c>
      <c r="C336" s="54" t="s">
        <v>6768</v>
      </c>
      <c r="D336" s="54" t="s">
        <v>6769</v>
      </c>
      <c r="E336" s="54">
        <v>2018</v>
      </c>
      <c r="F336" s="57" t="s">
        <v>6770</v>
      </c>
      <c r="G336" s="56">
        <v>19.8</v>
      </c>
      <c r="H336" s="54">
        <v>10</v>
      </c>
      <c r="I336" s="54" t="s">
        <v>6771</v>
      </c>
      <c r="J336" s="105" t="s">
        <v>6772</v>
      </c>
      <c r="K336" s="82" t="s">
        <v>6773</v>
      </c>
      <c r="L336" s="84">
        <v>15000</v>
      </c>
      <c r="M336" s="85"/>
    </row>
    <row r="337" customHeight="1" spans="1:13">
      <c r="A337" s="42">
        <v>335</v>
      </c>
      <c r="B337" s="54" t="s">
        <v>6774</v>
      </c>
      <c r="C337" s="54" t="s">
        <v>6768</v>
      </c>
      <c r="D337" s="54" t="s">
        <v>6769</v>
      </c>
      <c r="E337" s="54">
        <v>2018</v>
      </c>
      <c r="F337" s="57" t="s">
        <v>6775</v>
      </c>
      <c r="G337" s="56">
        <v>18</v>
      </c>
      <c r="H337" s="54">
        <v>9</v>
      </c>
      <c r="I337" s="54" t="s">
        <v>6771</v>
      </c>
      <c r="J337" s="105" t="s">
        <v>6776</v>
      </c>
      <c r="K337" s="82" t="s">
        <v>6773</v>
      </c>
      <c r="L337" s="106">
        <v>15000</v>
      </c>
      <c r="M337" s="85"/>
    </row>
    <row r="338" customHeight="1" spans="1:13">
      <c r="A338" s="42">
        <v>336</v>
      </c>
      <c r="B338" s="54" t="s">
        <v>6777</v>
      </c>
      <c r="C338" s="54" t="s">
        <v>6768</v>
      </c>
      <c r="D338" s="54" t="s">
        <v>6769</v>
      </c>
      <c r="E338" s="54">
        <v>2018</v>
      </c>
      <c r="F338" s="57" t="s">
        <v>6778</v>
      </c>
      <c r="G338" s="56">
        <v>19.8</v>
      </c>
      <c r="H338" s="54">
        <v>10.5</v>
      </c>
      <c r="I338" s="54" t="s">
        <v>6771</v>
      </c>
      <c r="J338" s="105" t="s">
        <v>6779</v>
      </c>
      <c r="K338" s="82" t="s">
        <v>6773</v>
      </c>
      <c r="L338" s="106">
        <v>15000</v>
      </c>
      <c r="M338" s="85"/>
    </row>
    <row r="339" customHeight="1" spans="1:13">
      <c r="A339" s="42">
        <v>337</v>
      </c>
      <c r="B339" s="54" t="s">
        <v>6780</v>
      </c>
      <c r="C339" s="54" t="s">
        <v>6781</v>
      </c>
      <c r="D339" s="54" t="s">
        <v>6769</v>
      </c>
      <c r="E339" s="54">
        <v>2018</v>
      </c>
      <c r="F339" s="57" t="s">
        <v>6782</v>
      </c>
      <c r="G339" s="56">
        <v>29.5</v>
      </c>
      <c r="H339" s="54">
        <v>11.5</v>
      </c>
      <c r="I339" s="54" t="s">
        <v>6771</v>
      </c>
      <c r="J339" s="105" t="s">
        <v>6783</v>
      </c>
      <c r="K339" s="82" t="s">
        <v>6784</v>
      </c>
      <c r="L339" s="106">
        <v>5000</v>
      </c>
      <c r="M339" s="85"/>
    </row>
    <row r="340" customHeight="1" spans="1:13">
      <c r="A340" s="42">
        <v>338</v>
      </c>
      <c r="B340" s="54" t="s">
        <v>6785</v>
      </c>
      <c r="C340" s="54" t="s">
        <v>6781</v>
      </c>
      <c r="D340" s="54" t="s">
        <v>6769</v>
      </c>
      <c r="E340" s="54">
        <v>2018</v>
      </c>
      <c r="F340" s="57" t="s">
        <v>6786</v>
      </c>
      <c r="G340" s="56">
        <v>27.5</v>
      </c>
      <c r="H340" s="54">
        <v>9</v>
      </c>
      <c r="I340" s="54" t="s">
        <v>6771</v>
      </c>
      <c r="J340" s="105" t="s">
        <v>6787</v>
      </c>
      <c r="K340" s="82" t="s">
        <v>6784</v>
      </c>
      <c r="L340" s="106">
        <v>5000</v>
      </c>
      <c r="M340" s="85"/>
    </row>
    <row r="341" customHeight="1" spans="1:13">
      <c r="A341" s="42">
        <v>339</v>
      </c>
      <c r="B341" s="54" t="s">
        <v>6788</v>
      </c>
      <c r="C341" s="54" t="s">
        <v>6789</v>
      </c>
      <c r="D341" s="54" t="s">
        <v>6769</v>
      </c>
      <c r="E341" s="54">
        <v>2018</v>
      </c>
      <c r="F341" s="57" t="s">
        <v>6790</v>
      </c>
      <c r="G341" s="56">
        <v>49.8</v>
      </c>
      <c r="H341" s="54">
        <v>5</v>
      </c>
      <c r="I341" s="54" t="s">
        <v>6771</v>
      </c>
      <c r="J341" s="105" t="s">
        <v>6791</v>
      </c>
      <c r="K341" s="82" t="s">
        <v>6792</v>
      </c>
      <c r="L341" s="106"/>
      <c r="M341" s="85"/>
    </row>
    <row r="342" customHeight="1" spans="1:13">
      <c r="A342" s="42">
        <v>340</v>
      </c>
      <c r="B342" s="54" t="s">
        <v>6793</v>
      </c>
      <c r="C342" s="54" t="s">
        <v>6794</v>
      </c>
      <c r="D342" s="54" t="s">
        <v>6795</v>
      </c>
      <c r="E342" s="54" t="s">
        <v>78</v>
      </c>
      <c r="F342" s="57" t="s">
        <v>6796</v>
      </c>
      <c r="G342" s="56">
        <v>40</v>
      </c>
      <c r="H342" s="54">
        <v>3</v>
      </c>
      <c r="I342" s="54" t="s">
        <v>6797</v>
      </c>
      <c r="J342" s="105" t="s">
        <v>6798</v>
      </c>
      <c r="K342" s="82" t="s">
        <v>6799</v>
      </c>
      <c r="L342" s="106">
        <v>12000</v>
      </c>
      <c r="M342" s="85"/>
    </row>
    <row r="343" customHeight="1" spans="1:13">
      <c r="A343" s="42">
        <v>341</v>
      </c>
      <c r="B343" s="54" t="s">
        <v>6800</v>
      </c>
      <c r="C343" s="54" t="s">
        <v>6801</v>
      </c>
      <c r="D343" s="54" t="s">
        <v>6795</v>
      </c>
      <c r="E343" s="54" t="s">
        <v>78</v>
      </c>
      <c r="F343" s="57" t="s">
        <v>6802</v>
      </c>
      <c r="G343" s="56">
        <v>25</v>
      </c>
      <c r="H343" s="54">
        <v>16.75</v>
      </c>
      <c r="I343" s="54" t="s">
        <v>6797</v>
      </c>
      <c r="J343" s="105" t="s">
        <v>6803</v>
      </c>
      <c r="K343" s="82" t="s">
        <v>6804</v>
      </c>
      <c r="L343" s="106">
        <v>40000</v>
      </c>
      <c r="M343" s="85"/>
    </row>
    <row r="344" customHeight="1" spans="1:13">
      <c r="A344" s="42">
        <v>342</v>
      </c>
      <c r="B344" s="54" t="s">
        <v>6805</v>
      </c>
      <c r="C344" s="54" t="s">
        <v>6806</v>
      </c>
      <c r="D344" s="54" t="s">
        <v>6795</v>
      </c>
      <c r="E344" s="54" t="s">
        <v>78</v>
      </c>
      <c r="F344" s="57" t="s">
        <v>6807</v>
      </c>
      <c r="G344" s="56">
        <v>28</v>
      </c>
      <c r="H344" s="54">
        <v>5.25</v>
      </c>
      <c r="I344" s="54" t="s">
        <v>6797</v>
      </c>
      <c r="J344" s="105" t="s">
        <v>6808</v>
      </c>
      <c r="K344" s="82" t="s">
        <v>6809</v>
      </c>
      <c r="L344" s="106">
        <v>20000</v>
      </c>
      <c r="M344" s="85"/>
    </row>
    <row r="345" customHeight="1" spans="1:13">
      <c r="A345" s="42">
        <v>343</v>
      </c>
      <c r="B345" s="54" t="s">
        <v>6810</v>
      </c>
      <c r="C345" s="54" t="s">
        <v>6811</v>
      </c>
      <c r="D345" s="54" t="s">
        <v>6795</v>
      </c>
      <c r="E345" s="54">
        <v>2018</v>
      </c>
      <c r="F345" s="57" t="s">
        <v>6812</v>
      </c>
      <c r="G345" s="56">
        <v>25</v>
      </c>
      <c r="H345" s="54">
        <v>8.25</v>
      </c>
      <c r="I345" s="54">
        <v>5332</v>
      </c>
      <c r="J345" s="105" t="s">
        <v>6813</v>
      </c>
      <c r="K345" s="82" t="s">
        <v>6814</v>
      </c>
      <c r="L345" s="106">
        <v>37000</v>
      </c>
      <c r="M345" s="85"/>
    </row>
    <row r="346" customHeight="1" spans="1:13">
      <c r="A346" s="42">
        <v>344</v>
      </c>
      <c r="B346" s="54" t="s">
        <v>6815</v>
      </c>
      <c r="C346" s="54" t="s">
        <v>6507</v>
      </c>
      <c r="D346" s="54" t="s">
        <v>6795</v>
      </c>
      <c r="E346" s="54">
        <v>2018</v>
      </c>
      <c r="F346" s="57" t="s">
        <v>6816</v>
      </c>
      <c r="G346" s="56">
        <v>22</v>
      </c>
      <c r="H346" s="54">
        <v>5.75</v>
      </c>
      <c r="I346" s="54">
        <v>5332</v>
      </c>
      <c r="J346" s="105" t="s">
        <v>6817</v>
      </c>
      <c r="K346" s="82" t="s">
        <v>6818</v>
      </c>
      <c r="L346" s="106">
        <v>70000</v>
      </c>
      <c r="M346" s="85"/>
    </row>
    <row r="347" customHeight="1" spans="1:13">
      <c r="A347" s="42">
        <v>345</v>
      </c>
      <c r="B347" s="54" t="s">
        <v>6819</v>
      </c>
      <c r="C347" s="54" t="s">
        <v>6820</v>
      </c>
      <c r="D347" s="54" t="s">
        <v>6795</v>
      </c>
      <c r="E347" s="54" t="s">
        <v>78</v>
      </c>
      <c r="F347" s="57" t="s">
        <v>6821</v>
      </c>
      <c r="G347" s="56">
        <v>22</v>
      </c>
      <c r="H347" s="54">
        <v>7.125</v>
      </c>
      <c r="I347" s="54" t="s">
        <v>6797</v>
      </c>
      <c r="J347" s="105" t="s">
        <v>6822</v>
      </c>
      <c r="K347" s="82" t="s">
        <v>6823</v>
      </c>
      <c r="L347" s="106">
        <v>15000</v>
      </c>
      <c r="M347" s="85"/>
    </row>
    <row r="348" customHeight="1" spans="1:13">
      <c r="A348" s="42">
        <v>346</v>
      </c>
      <c r="B348" s="54" t="s">
        <v>6824</v>
      </c>
      <c r="C348" s="54" t="s">
        <v>6825</v>
      </c>
      <c r="D348" s="54" t="s">
        <v>6795</v>
      </c>
      <c r="E348" s="54" t="s">
        <v>78</v>
      </c>
      <c r="F348" s="57" t="s">
        <v>6826</v>
      </c>
      <c r="G348" s="56">
        <v>22</v>
      </c>
      <c r="H348" s="54">
        <v>7.75</v>
      </c>
      <c r="I348" s="54" t="s">
        <v>6797</v>
      </c>
      <c r="J348" s="105" t="s">
        <v>6827</v>
      </c>
      <c r="K348" s="82" t="s">
        <v>6828</v>
      </c>
      <c r="L348" s="106">
        <v>20000</v>
      </c>
      <c r="M348" s="85"/>
    </row>
    <row r="349" customHeight="1" spans="1:13">
      <c r="A349" s="42">
        <v>347</v>
      </c>
      <c r="B349" s="54" t="s">
        <v>6829</v>
      </c>
      <c r="C349" s="54" t="s">
        <v>6830</v>
      </c>
      <c r="D349" s="54" t="s">
        <v>698</v>
      </c>
      <c r="E349" s="54" t="s">
        <v>78</v>
      </c>
      <c r="F349" s="57" t="s">
        <v>6831</v>
      </c>
      <c r="G349" s="56">
        <v>28</v>
      </c>
      <c r="H349" s="54">
        <v>9.75</v>
      </c>
      <c r="I349" s="54" t="s">
        <v>700</v>
      </c>
      <c r="J349" s="105" t="s">
        <v>6832</v>
      </c>
      <c r="K349" s="82" t="s">
        <v>6833</v>
      </c>
      <c r="L349" s="106">
        <v>58000</v>
      </c>
      <c r="M349" s="85"/>
    </row>
    <row r="350" customHeight="1" spans="1:13">
      <c r="A350" s="42">
        <v>348</v>
      </c>
      <c r="B350" s="54" t="s">
        <v>6834</v>
      </c>
      <c r="C350" s="54" t="s">
        <v>6835</v>
      </c>
      <c r="D350" s="54" t="s">
        <v>6836</v>
      </c>
      <c r="E350" s="54" t="s">
        <v>161</v>
      </c>
      <c r="F350" s="57" t="s">
        <v>6837</v>
      </c>
      <c r="G350" s="56">
        <v>25</v>
      </c>
      <c r="H350" s="54">
        <v>8.25</v>
      </c>
      <c r="I350" s="54" t="s">
        <v>6838</v>
      </c>
      <c r="J350" s="105" t="s">
        <v>6839</v>
      </c>
      <c r="K350" s="82" t="s">
        <v>6840</v>
      </c>
      <c r="L350" s="106">
        <v>19500</v>
      </c>
      <c r="M350" s="82" t="s">
        <v>6841</v>
      </c>
    </row>
    <row r="351" customHeight="1" spans="1:13">
      <c r="A351" s="42">
        <v>349</v>
      </c>
      <c r="B351" s="54" t="s">
        <v>6842</v>
      </c>
      <c r="C351" s="54" t="s">
        <v>6843</v>
      </c>
      <c r="D351" s="54" t="s">
        <v>6836</v>
      </c>
      <c r="E351" s="54">
        <v>2018</v>
      </c>
      <c r="F351" s="57" t="s">
        <v>6844</v>
      </c>
      <c r="G351" s="56">
        <v>17</v>
      </c>
      <c r="H351" s="54">
        <v>4</v>
      </c>
      <c r="I351" s="54" t="s">
        <v>6838</v>
      </c>
      <c r="J351" s="105" t="s">
        <v>6845</v>
      </c>
      <c r="K351" s="82" t="s">
        <v>6846</v>
      </c>
      <c r="L351" s="106">
        <v>3000</v>
      </c>
      <c r="M351" s="105" t="s">
        <v>6847</v>
      </c>
    </row>
    <row r="352" customHeight="1" spans="1:13">
      <c r="A352" s="42">
        <v>350</v>
      </c>
      <c r="B352" s="54" t="s">
        <v>6848</v>
      </c>
      <c r="C352" s="54" t="s">
        <v>6849</v>
      </c>
      <c r="D352" s="54" t="s">
        <v>1375</v>
      </c>
      <c r="E352" s="54">
        <v>2018</v>
      </c>
      <c r="F352" s="57" t="s">
        <v>6850</v>
      </c>
      <c r="G352" s="56">
        <v>19.8</v>
      </c>
      <c r="H352" s="54">
        <v>7</v>
      </c>
      <c r="I352" s="54" t="s">
        <v>1377</v>
      </c>
      <c r="J352" s="105" t="s">
        <v>6851</v>
      </c>
      <c r="K352" s="82" t="s">
        <v>6852</v>
      </c>
      <c r="L352" s="106">
        <v>46000</v>
      </c>
      <c r="M352" s="217"/>
    </row>
    <row r="353" customHeight="1" spans="1:13">
      <c r="A353" s="42">
        <v>351</v>
      </c>
      <c r="B353" s="54" t="s">
        <v>6853</v>
      </c>
      <c r="C353" s="54" t="s">
        <v>6854</v>
      </c>
      <c r="D353" s="54" t="s">
        <v>1375</v>
      </c>
      <c r="E353" s="54">
        <v>2019</v>
      </c>
      <c r="F353" s="57" t="s">
        <v>6855</v>
      </c>
      <c r="G353" s="56">
        <v>28</v>
      </c>
      <c r="H353" s="54">
        <v>8.5</v>
      </c>
      <c r="I353" s="54" t="s">
        <v>1377</v>
      </c>
      <c r="J353" s="105" t="s">
        <v>6856</v>
      </c>
      <c r="K353" s="82" t="s">
        <v>6857</v>
      </c>
      <c r="L353" s="106">
        <v>19000</v>
      </c>
      <c r="M353" s="217"/>
    </row>
    <row r="354" customHeight="1" spans="1:13">
      <c r="A354" s="42">
        <v>352</v>
      </c>
      <c r="B354" s="54" t="s">
        <v>6858</v>
      </c>
      <c r="C354" s="54" t="s">
        <v>6859</v>
      </c>
      <c r="D354" s="54" t="s">
        <v>1375</v>
      </c>
      <c r="E354" s="54">
        <v>2019</v>
      </c>
      <c r="F354" s="57" t="s">
        <v>6860</v>
      </c>
      <c r="G354" s="56">
        <v>22.8</v>
      </c>
      <c r="H354" s="54">
        <v>10.5</v>
      </c>
      <c r="I354" s="54" t="s">
        <v>1377</v>
      </c>
      <c r="J354" s="105" t="s">
        <v>6861</v>
      </c>
      <c r="K354" s="82" t="s">
        <v>6862</v>
      </c>
      <c r="L354" s="106">
        <v>38000</v>
      </c>
      <c r="M354" s="217"/>
    </row>
    <row r="355" customHeight="1" spans="1:13">
      <c r="A355" s="42">
        <v>353</v>
      </c>
      <c r="B355" s="95" t="s">
        <v>6863</v>
      </c>
      <c r="C355" s="95" t="s">
        <v>6864</v>
      </c>
      <c r="D355" s="95" t="s">
        <v>2910</v>
      </c>
      <c r="E355" s="95">
        <v>2017</v>
      </c>
      <c r="F355" s="96" t="s">
        <v>6865</v>
      </c>
      <c r="G355" s="97">
        <v>29.8</v>
      </c>
      <c r="H355" s="95">
        <v>9.75</v>
      </c>
      <c r="I355" s="95" t="s">
        <v>2912</v>
      </c>
      <c r="J355" s="160" t="s">
        <v>6866</v>
      </c>
      <c r="K355" s="114" t="s">
        <v>6867</v>
      </c>
      <c r="L355" s="115">
        <v>20000</v>
      </c>
      <c r="M355" s="116"/>
    </row>
    <row r="356" customHeight="1" spans="1:13">
      <c r="A356" s="42">
        <v>354</v>
      </c>
      <c r="B356" s="207" t="s">
        <v>6868</v>
      </c>
      <c r="C356" s="95" t="s">
        <v>6869</v>
      </c>
      <c r="D356" s="95" t="s">
        <v>6870</v>
      </c>
      <c r="E356" s="95">
        <v>2018</v>
      </c>
      <c r="F356" s="208" t="s">
        <v>6871</v>
      </c>
      <c r="G356" s="97">
        <v>25</v>
      </c>
      <c r="H356" s="95">
        <v>10</v>
      </c>
      <c r="I356" s="95" t="s">
        <v>6872</v>
      </c>
      <c r="J356" s="160" t="s">
        <v>6873</v>
      </c>
      <c r="K356" s="160" t="s">
        <v>6874</v>
      </c>
      <c r="L356" s="161">
        <v>18000</v>
      </c>
      <c r="M356" s="116"/>
    </row>
    <row r="357" customHeight="1" spans="1:13">
      <c r="A357" s="42">
        <v>355</v>
      </c>
      <c r="B357" s="207" t="s">
        <v>6875</v>
      </c>
      <c r="C357" s="95" t="s">
        <v>6869</v>
      </c>
      <c r="D357" s="95" t="s">
        <v>6870</v>
      </c>
      <c r="E357" s="95">
        <v>2018</v>
      </c>
      <c r="F357" s="208" t="s">
        <v>6876</v>
      </c>
      <c r="G357" s="97">
        <v>25</v>
      </c>
      <c r="H357" s="95">
        <v>10</v>
      </c>
      <c r="I357" s="95" t="s">
        <v>6872</v>
      </c>
      <c r="J357" s="160" t="s">
        <v>6877</v>
      </c>
      <c r="K357" s="160" t="s">
        <v>6874</v>
      </c>
      <c r="L357" s="161">
        <v>13000</v>
      </c>
      <c r="M357" s="116"/>
    </row>
    <row r="358" customHeight="1" spans="1:13">
      <c r="A358" s="42">
        <v>356</v>
      </c>
      <c r="B358" s="88" t="s">
        <v>6878</v>
      </c>
      <c r="C358" s="88" t="s">
        <v>6879</v>
      </c>
      <c r="D358" s="54" t="s">
        <v>1416</v>
      </c>
      <c r="E358" s="54" t="s">
        <v>78</v>
      </c>
      <c r="F358" s="90" t="s">
        <v>6880</v>
      </c>
      <c r="G358" s="209">
        <v>39.5</v>
      </c>
      <c r="H358" s="210">
        <v>13</v>
      </c>
      <c r="I358" s="54" t="s">
        <v>1418</v>
      </c>
      <c r="J358" s="105" t="s">
        <v>6881</v>
      </c>
      <c r="K358" s="105" t="s">
        <v>6882</v>
      </c>
      <c r="L358" s="218">
        <v>10000</v>
      </c>
      <c r="M358" s="85"/>
    </row>
    <row r="359" customHeight="1" spans="1:13">
      <c r="A359" s="42">
        <v>357</v>
      </c>
      <c r="B359" s="54" t="s">
        <v>6883</v>
      </c>
      <c r="C359" s="54" t="s">
        <v>6884</v>
      </c>
      <c r="D359" s="54" t="s">
        <v>1416</v>
      </c>
      <c r="E359" s="54" t="s">
        <v>78</v>
      </c>
      <c r="F359" s="57" t="s">
        <v>6885</v>
      </c>
      <c r="G359" s="56">
        <v>28</v>
      </c>
      <c r="H359" s="54">
        <v>5</v>
      </c>
      <c r="I359" s="54" t="s">
        <v>1418</v>
      </c>
      <c r="J359" s="105" t="s">
        <v>6886</v>
      </c>
      <c r="K359" s="105" t="s">
        <v>6887</v>
      </c>
      <c r="L359" s="84">
        <v>8000</v>
      </c>
      <c r="M359" s="82"/>
    </row>
    <row r="360" customHeight="1" spans="1:13">
      <c r="A360" s="42">
        <v>358</v>
      </c>
      <c r="B360" s="54" t="s">
        <v>6888</v>
      </c>
      <c r="C360" s="54" t="s">
        <v>6889</v>
      </c>
      <c r="D360" s="54" t="s">
        <v>1416</v>
      </c>
      <c r="E360" s="54" t="s">
        <v>31</v>
      </c>
      <c r="F360" s="57" t="s">
        <v>6890</v>
      </c>
      <c r="G360" s="56">
        <v>16</v>
      </c>
      <c r="H360" s="54">
        <v>5.5</v>
      </c>
      <c r="I360" s="54" t="s">
        <v>1418</v>
      </c>
      <c r="J360" s="105" t="s">
        <v>6891</v>
      </c>
      <c r="K360" s="105" t="s">
        <v>1420</v>
      </c>
      <c r="L360" s="84">
        <v>5000</v>
      </c>
      <c r="M360" s="82"/>
    </row>
    <row r="361" customHeight="1" spans="1:13">
      <c r="A361" s="42">
        <v>359</v>
      </c>
      <c r="B361" s="54" t="s">
        <v>6892</v>
      </c>
      <c r="C361" s="54" t="s">
        <v>6893</v>
      </c>
      <c r="D361" s="54" t="s">
        <v>6894</v>
      </c>
      <c r="E361" s="54">
        <v>2017</v>
      </c>
      <c r="F361" s="57" t="s">
        <v>6895</v>
      </c>
      <c r="G361" s="56">
        <v>17</v>
      </c>
      <c r="H361" s="54">
        <v>2.8</v>
      </c>
      <c r="I361" s="54" t="s">
        <v>6896</v>
      </c>
      <c r="J361" s="105" t="s">
        <v>6897</v>
      </c>
      <c r="K361" s="105" t="s">
        <v>6898</v>
      </c>
      <c r="L361" s="84">
        <v>4500</v>
      </c>
      <c r="M361" s="85"/>
    </row>
    <row r="362" customHeight="1" spans="1:13">
      <c r="A362" s="42">
        <v>360</v>
      </c>
      <c r="B362" s="54" t="s">
        <v>6899</v>
      </c>
      <c r="C362" s="54" t="s">
        <v>6900</v>
      </c>
      <c r="D362" s="54" t="s">
        <v>6894</v>
      </c>
      <c r="E362" s="54">
        <v>2017</v>
      </c>
      <c r="F362" s="57" t="s">
        <v>6901</v>
      </c>
      <c r="G362" s="56">
        <v>18</v>
      </c>
      <c r="H362" s="54">
        <v>3</v>
      </c>
      <c r="I362" s="54" t="s">
        <v>6896</v>
      </c>
      <c r="J362" s="105" t="s">
        <v>6902</v>
      </c>
      <c r="K362" s="82" t="s">
        <v>6898</v>
      </c>
      <c r="L362" s="106">
        <v>4500</v>
      </c>
      <c r="M362" s="85"/>
    </row>
    <row r="363" customHeight="1" spans="1:13">
      <c r="A363" s="42">
        <v>361</v>
      </c>
      <c r="B363" s="54" t="s">
        <v>6903</v>
      </c>
      <c r="C363" s="54" t="s">
        <v>6904</v>
      </c>
      <c r="D363" s="54" t="s">
        <v>6894</v>
      </c>
      <c r="E363" s="54">
        <v>2019</v>
      </c>
      <c r="F363" s="57" t="s">
        <v>6905</v>
      </c>
      <c r="G363" s="56">
        <v>35</v>
      </c>
      <c r="H363" s="54">
        <v>11.25</v>
      </c>
      <c r="I363" s="54" t="s">
        <v>6896</v>
      </c>
      <c r="J363" s="105" t="s">
        <v>6906</v>
      </c>
      <c r="K363" s="82" t="s">
        <v>6907</v>
      </c>
      <c r="L363" s="106">
        <v>5000</v>
      </c>
      <c r="M363" s="85"/>
    </row>
    <row r="364" customHeight="1" spans="1:13">
      <c r="A364" s="42">
        <v>362</v>
      </c>
      <c r="B364" s="54" t="s">
        <v>6908</v>
      </c>
      <c r="C364" s="54" t="s">
        <v>6904</v>
      </c>
      <c r="D364" s="54" t="s">
        <v>6894</v>
      </c>
      <c r="E364" s="54">
        <v>2019</v>
      </c>
      <c r="F364" s="57" t="s">
        <v>6909</v>
      </c>
      <c r="G364" s="56">
        <v>35</v>
      </c>
      <c r="H364" s="54">
        <v>11.5</v>
      </c>
      <c r="I364" s="54" t="s">
        <v>6896</v>
      </c>
      <c r="J364" s="105" t="s">
        <v>6910</v>
      </c>
      <c r="K364" s="82" t="s">
        <v>6907</v>
      </c>
      <c r="L364" s="106">
        <v>5000</v>
      </c>
      <c r="M364" s="85"/>
    </row>
    <row r="365" customHeight="1" spans="1:13">
      <c r="A365" s="42">
        <v>363</v>
      </c>
      <c r="B365" s="54" t="s">
        <v>6911</v>
      </c>
      <c r="C365" s="54" t="s">
        <v>6912</v>
      </c>
      <c r="D365" s="54" t="s">
        <v>2957</v>
      </c>
      <c r="E365" s="54">
        <v>2018</v>
      </c>
      <c r="F365" s="57" t="s">
        <v>6913</v>
      </c>
      <c r="G365" s="56">
        <v>27</v>
      </c>
      <c r="H365" s="54">
        <v>9.5</v>
      </c>
      <c r="I365" s="54">
        <v>5354</v>
      </c>
      <c r="J365" s="105" t="s">
        <v>6914</v>
      </c>
      <c r="K365" s="82" t="s">
        <v>6915</v>
      </c>
      <c r="L365" s="106">
        <v>30000</v>
      </c>
      <c r="M365" s="85"/>
    </row>
    <row r="366" customHeight="1" spans="1:13">
      <c r="A366" s="42">
        <v>364</v>
      </c>
      <c r="B366" s="54" t="s">
        <v>6916</v>
      </c>
      <c r="C366" s="54" t="s">
        <v>6917</v>
      </c>
      <c r="D366" s="54" t="s">
        <v>2957</v>
      </c>
      <c r="E366" s="54">
        <v>2018</v>
      </c>
      <c r="F366" s="57" t="s">
        <v>6918</v>
      </c>
      <c r="G366" s="56">
        <v>28</v>
      </c>
      <c r="H366" s="54">
        <v>16.5</v>
      </c>
      <c r="I366" s="54">
        <v>5354</v>
      </c>
      <c r="J366" s="105" t="s">
        <v>6919</v>
      </c>
      <c r="K366" s="82" t="s">
        <v>6920</v>
      </c>
      <c r="L366" s="106">
        <v>100000</v>
      </c>
      <c r="M366" s="85"/>
    </row>
    <row r="367" customHeight="1" spans="1:13">
      <c r="A367" s="42">
        <v>365</v>
      </c>
      <c r="B367" s="211" t="s">
        <v>6921</v>
      </c>
      <c r="C367" s="211" t="s">
        <v>6922</v>
      </c>
      <c r="D367" s="211" t="s">
        <v>2991</v>
      </c>
      <c r="E367" s="211">
        <v>2018</v>
      </c>
      <c r="F367" s="212" t="s">
        <v>6923</v>
      </c>
      <c r="G367" s="213">
        <v>32</v>
      </c>
      <c r="H367" s="211">
        <v>12.5</v>
      </c>
      <c r="I367" s="211" t="s">
        <v>2993</v>
      </c>
      <c r="J367" s="219" t="s">
        <v>6924</v>
      </c>
      <c r="K367" s="220" t="s">
        <v>6925</v>
      </c>
      <c r="L367" s="221">
        <v>20000</v>
      </c>
      <c r="M367" s="222"/>
    </row>
    <row r="368" customHeight="1" spans="1:13">
      <c r="A368" s="42">
        <v>366</v>
      </c>
      <c r="B368" s="211" t="s">
        <v>6926</v>
      </c>
      <c r="C368" s="211" t="s">
        <v>6922</v>
      </c>
      <c r="D368" s="211" t="s">
        <v>2991</v>
      </c>
      <c r="E368" s="211">
        <v>2018</v>
      </c>
      <c r="F368" s="212" t="s">
        <v>6927</v>
      </c>
      <c r="G368" s="213">
        <v>35</v>
      </c>
      <c r="H368" s="211">
        <v>14</v>
      </c>
      <c r="I368" s="211" t="s">
        <v>2993</v>
      </c>
      <c r="J368" s="219" t="s">
        <v>6928</v>
      </c>
      <c r="K368" s="220" t="s">
        <v>6925</v>
      </c>
      <c r="L368" s="221">
        <v>20000</v>
      </c>
      <c r="M368" s="222"/>
    </row>
    <row r="369" customHeight="1" spans="1:13">
      <c r="A369" s="42">
        <v>367</v>
      </c>
      <c r="B369" s="211" t="s">
        <v>6929</v>
      </c>
      <c r="C369" s="211" t="s">
        <v>6922</v>
      </c>
      <c r="D369" s="211" t="s">
        <v>2991</v>
      </c>
      <c r="E369" s="211">
        <v>2018</v>
      </c>
      <c r="F369" s="212" t="s">
        <v>6930</v>
      </c>
      <c r="G369" s="213">
        <v>36</v>
      </c>
      <c r="H369" s="211">
        <v>14.5</v>
      </c>
      <c r="I369" s="211" t="s">
        <v>2993</v>
      </c>
      <c r="J369" s="219" t="s">
        <v>6931</v>
      </c>
      <c r="K369" s="220" t="s">
        <v>6925</v>
      </c>
      <c r="L369" s="221">
        <v>20000</v>
      </c>
      <c r="M369" s="222"/>
    </row>
    <row r="370" customHeight="1" spans="1:13">
      <c r="A370" s="42">
        <v>368</v>
      </c>
      <c r="B370" s="54" t="s">
        <v>6932</v>
      </c>
      <c r="C370" s="54" t="s">
        <v>6933</v>
      </c>
      <c r="D370" s="54" t="s">
        <v>1454</v>
      </c>
      <c r="E370" s="88" t="s">
        <v>110</v>
      </c>
      <c r="F370" s="179" t="s">
        <v>6934</v>
      </c>
      <c r="G370" s="56">
        <v>38</v>
      </c>
      <c r="H370" s="54">
        <v>7.75</v>
      </c>
      <c r="I370" s="54" t="s">
        <v>1456</v>
      </c>
      <c r="J370" s="223" t="s">
        <v>6935</v>
      </c>
      <c r="K370" s="107" t="s">
        <v>6936</v>
      </c>
      <c r="L370" s="108">
        <v>3000</v>
      </c>
      <c r="M370" s="107" t="s">
        <v>6937</v>
      </c>
    </row>
    <row r="371" customHeight="1" spans="1:13">
      <c r="A371" s="42">
        <v>369</v>
      </c>
      <c r="B371" s="54" t="s">
        <v>6938</v>
      </c>
      <c r="C371" s="54" t="s">
        <v>6939</v>
      </c>
      <c r="D371" s="54" t="s">
        <v>3014</v>
      </c>
      <c r="E371" s="54">
        <v>2018</v>
      </c>
      <c r="F371" s="57" t="s">
        <v>6940</v>
      </c>
      <c r="G371" s="56">
        <v>35</v>
      </c>
      <c r="H371" s="54">
        <v>7.5</v>
      </c>
      <c r="I371" s="54" t="s">
        <v>3016</v>
      </c>
      <c r="J371" s="105" t="s">
        <v>6941</v>
      </c>
      <c r="K371" s="82" t="s">
        <v>6942</v>
      </c>
      <c r="L371" s="106">
        <v>5000</v>
      </c>
      <c r="M371" s="224"/>
    </row>
    <row r="372" customHeight="1" spans="1:13">
      <c r="A372" s="42">
        <v>370</v>
      </c>
      <c r="B372" s="54" t="s">
        <v>6943</v>
      </c>
      <c r="C372" s="54" t="s">
        <v>6944</v>
      </c>
      <c r="D372" s="54" t="s">
        <v>1462</v>
      </c>
      <c r="E372" s="54">
        <v>2018</v>
      </c>
      <c r="F372" s="214" t="s">
        <v>6945</v>
      </c>
      <c r="G372" s="215">
        <v>20</v>
      </c>
      <c r="H372" s="216">
        <v>6.25</v>
      </c>
      <c r="I372" s="54" t="s">
        <v>1464</v>
      </c>
      <c r="J372" s="225" t="s">
        <v>6946</v>
      </c>
      <c r="K372" s="226" t="s">
        <v>6947</v>
      </c>
      <c r="L372" s="227">
        <v>3000</v>
      </c>
      <c r="M372" s="119"/>
    </row>
    <row r="373" customHeight="1" spans="1:13">
      <c r="A373" s="42">
        <v>371</v>
      </c>
      <c r="B373" s="54" t="s">
        <v>6948</v>
      </c>
      <c r="C373" s="54" t="s">
        <v>6944</v>
      </c>
      <c r="D373" s="54" t="s">
        <v>1462</v>
      </c>
      <c r="E373" s="54">
        <v>2018</v>
      </c>
      <c r="F373" s="214" t="s">
        <v>6949</v>
      </c>
      <c r="G373" s="215">
        <v>25</v>
      </c>
      <c r="H373" s="216">
        <v>5.75</v>
      </c>
      <c r="I373" s="54" t="s">
        <v>1464</v>
      </c>
      <c r="J373" s="225" t="s">
        <v>6950</v>
      </c>
      <c r="K373" s="226" t="s">
        <v>6947</v>
      </c>
      <c r="L373" s="227">
        <v>3000</v>
      </c>
      <c r="M373" s="119"/>
    </row>
    <row r="374" customHeight="1" spans="1:13">
      <c r="A374" s="42">
        <v>372</v>
      </c>
      <c r="B374" s="54" t="s">
        <v>6951</v>
      </c>
      <c r="C374" s="54" t="s">
        <v>6952</v>
      </c>
      <c r="D374" s="54" t="s">
        <v>1469</v>
      </c>
      <c r="E374" s="54" t="s">
        <v>161</v>
      </c>
      <c r="F374" s="57" t="s">
        <v>6953</v>
      </c>
      <c r="G374" s="56">
        <v>32</v>
      </c>
      <c r="H374" s="54">
        <v>7.5</v>
      </c>
      <c r="I374" s="54" t="s">
        <v>1471</v>
      </c>
      <c r="J374" s="105" t="s">
        <v>6954</v>
      </c>
      <c r="K374" s="82" t="s">
        <v>6955</v>
      </c>
      <c r="L374" s="106">
        <v>4000</v>
      </c>
      <c r="M374" s="82"/>
    </row>
    <row r="375" customHeight="1" spans="1:13">
      <c r="A375" s="42">
        <v>373</v>
      </c>
      <c r="B375" s="54" t="s">
        <v>6956</v>
      </c>
      <c r="C375" s="54" t="s">
        <v>6957</v>
      </c>
      <c r="D375" s="54" t="s">
        <v>1469</v>
      </c>
      <c r="E375" s="54" t="s">
        <v>161</v>
      </c>
      <c r="F375" s="57" t="s">
        <v>6958</v>
      </c>
      <c r="G375" s="56">
        <v>33</v>
      </c>
      <c r="H375" s="54">
        <v>8.25</v>
      </c>
      <c r="I375" s="54" t="s">
        <v>1471</v>
      </c>
      <c r="J375" s="105" t="s">
        <v>6959</v>
      </c>
      <c r="K375" s="82" t="s">
        <v>6960</v>
      </c>
      <c r="L375" s="106">
        <v>4000</v>
      </c>
      <c r="M375" s="82"/>
    </row>
    <row r="376" customHeight="1" spans="1:13">
      <c r="A376" s="42">
        <v>374</v>
      </c>
      <c r="B376" s="54" t="s">
        <v>6961</v>
      </c>
      <c r="C376" s="54" t="s">
        <v>6957</v>
      </c>
      <c r="D376" s="54" t="s">
        <v>1469</v>
      </c>
      <c r="E376" s="54" t="s">
        <v>161</v>
      </c>
      <c r="F376" s="57" t="s">
        <v>6962</v>
      </c>
      <c r="G376" s="56">
        <v>35</v>
      </c>
      <c r="H376" s="54">
        <v>9.25</v>
      </c>
      <c r="I376" s="54" t="s">
        <v>1471</v>
      </c>
      <c r="J376" s="105" t="s">
        <v>6963</v>
      </c>
      <c r="K376" s="82" t="s">
        <v>6960</v>
      </c>
      <c r="L376" s="106">
        <v>4000</v>
      </c>
      <c r="M376" s="82"/>
    </row>
    <row r="377" customHeight="1" spans="1:13">
      <c r="A377" s="42">
        <v>375</v>
      </c>
      <c r="B377" s="54" t="s">
        <v>6964</v>
      </c>
      <c r="C377" s="54" t="s">
        <v>6965</v>
      </c>
      <c r="D377" s="54" t="s">
        <v>1469</v>
      </c>
      <c r="E377" s="54" t="s">
        <v>161</v>
      </c>
      <c r="F377" s="57" t="s">
        <v>6966</v>
      </c>
      <c r="G377" s="56">
        <v>38</v>
      </c>
      <c r="H377" s="54">
        <v>7</v>
      </c>
      <c r="I377" s="54" t="s">
        <v>1471</v>
      </c>
      <c r="J377" s="105" t="s">
        <v>6967</v>
      </c>
      <c r="K377" s="82" t="s">
        <v>6968</v>
      </c>
      <c r="L377" s="106">
        <v>1000</v>
      </c>
      <c r="M377" s="82"/>
    </row>
    <row r="378" customHeight="1" spans="1:13">
      <c r="A378" s="42">
        <v>376</v>
      </c>
      <c r="B378" s="54" t="s">
        <v>6969</v>
      </c>
      <c r="C378" s="54" t="s">
        <v>6970</v>
      </c>
      <c r="D378" s="54" t="s">
        <v>1469</v>
      </c>
      <c r="E378" s="54">
        <v>2018</v>
      </c>
      <c r="F378" s="57" t="s">
        <v>6971</v>
      </c>
      <c r="G378" s="56">
        <v>30</v>
      </c>
      <c r="H378" s="54">
        <v>15.5</v>
      </c>
      <c r="I378" s="54" t="s">
        <v>1471</v>
      </c>
      <c r="J378" s="105" t="s">
        <v>6972</v>
      </c>
      <c r="K378" s="82" t="s">
        <v>6973</v>
      </c>
      <c r="L378" s="106">
        <v>1000</v>
      </c>
      <c r="M378" s="82"/>
    </row>
    <row r="379" customHeight="1" spans="1:13">
      <c r="A379" s="42">
        <v>377</v>
      </c>
      <c r="B379" s="54" t="s">
        <v>6974</v>
      </c>
      <c r="C379" s="54" t="s">
        <v>6975</v>
      </c>
      <c r="D379" s="54" t="s">
        <v>6976</v>
      </c>
      <c r="E379" s="54" t="s">
        <v>161</v>
      </c>
      <c r="F379" s="767" t="s">
        <v>6977</v>
      </c>
      <c r="G379" s="56">
        <v>29.8</v>
      </c>
      <c r="H379" s="54">
        <v>9</v>
      </c>
      <c r="I379" s="54" t="s">
        <v>6978</v>
      </c>
      <c r="J379" s="105" t="s">
        <v>6979</v>
      </c>
      <c r="K379" s="82" t="s">
        <v>6980</v>
      </c>
      <c r="L379" s="106">
        <v>52000</v>
      </c>
      <c r="M379" s="82"/>
    </row>
    <row r="380" customHeight="1" spans="1:13">
      <c r="A380" s="42">
        <v>378</v>
      </c>
      <c r="B380" s="54" t="s">
        <v>6981</v>
      </c>
      <c r="C380" s="54" t="s">
        <v>6982</v>
      </c>
      <c r="D380" s="54" t="s">
        <v>6976</v>
      </c>
      <c r="E380" s="54">
        <v>2017</v>
      </c>
      <c r="F380" s="767" t="s">
        <v>6983</v>
      </c>
      <c r="G380" s="56">
        <v>29.8</v>
      </c>
      <c r="H380" s="54">
        <v>7.5</v>
      </c>
      <c r="I380" s="54" t="s">
        <v>6978</v>
      </c>
      <c r="J380" s="105" t="s">
        <v>6979</v>
      </c>
      <c r="K380" s="82" t="s">
        <v>6984</v>
      </c>
      <c r="L380" s="106">
        <v>12000</v>
      </c>
      <c r="M380" s="82"/>
    </row>
    <row r="381" customHeight="1" spans="1:13">
      <c r="A381" s="42">
        <v>379</v>
      </c>
      <c r="B381" s="54" t="s">
        <v>6985</v>
      </c>
      <c r="C381" s="54" t="s">
        <v>6986</v>
      </c>
      <c r="D381" s="54" t="s">
        <v>6976</v>
      </c>
      <c r="E381" s="54" t="s">
        <v>78</v>
      </c>
      <c r="F381" s="767" t="s">
        <v>6987</v>
      </c>
      <c r="G381" s="56">
        <v>29.8</v>
      </c>
      <c r="H381" s="54">
        <v>8.5</v>
      </c>
      <c r="I381" s="54" t="s">
        <v>6978</v>
      </c>
      <c r="J381" s="105" t="s">
        <v>6979</v>
      </c>
      <c r="K381" s="82" t="s">
        <v>6988</v>
      </c>
      <c r="L381" s="106">
        <v>45000</v>
      </c>
      <c r="M381" s="82"/>
    </row>
    <row r="382" customHeight="1" spans="1:13">
      <c r="A382" s="42">
        <v>380</v>
      </c>
      <c r="B382" s="54" t="s">
        <v>6989</v>
      </c>
      <c r="C382" s="54" t="s">
        <v>6990</v>
      </c>
      <c r="D382" s="54" t="s">
        <v>6976</v>
      </c>
      <c r="E382" s="54" t="s">
        <v>78</v>
      </c>
      <c r="F382" s="767" t="s">
        <v>6991</v>
      </c>
      <c r="G382" s="56">
        <v>29.8</v>
      </c>
      <c r="H382" s="54">
        <v>8.5</v>
      </c>
      <c r="I382" s="54" t="s">
        <v>6978</v>
      </c>
      <c r="J382" s="105" t="s">
        <v>6979</v>
      </c>
      <c r="K382" s="82" t="s">
        <v>6992</v>
      </c>
      <c r="L382" s="106">
        <v>69000</v>
      </c>
      <c r="M382" s="82"/>
    </row>
    <row r="383" customHeight="1" spans="1:13">
      <c r="A383" s="42">
        <v>381</v>
      </c>
      <c r="B383" s="54" t="s">
        <v>6993</v>
      </c>
      <c r="C383" s="54" t="s">
        <v>6994</v>
      </c>
      <c r="D383" s="54" t="s">
        <v>6976</v>
      </c>
      <c r="E383" s="54">
        <v>2018</v>
      </c>
      <c r="F383" s="767" t="s">
        <v>6995</v>
      </c>
      <c r="G383" s="56">
        <v>29.8</v>
      </c>
      <c r="H383" s="54">
        <v>8</v>
      </c>
      <c r="I383" s="54" t="s">
        <v>6978</v>
      </c>
      <c r="J383" s="105" t="s">
        <v>6979</v>
      </c>
      <c r="K383" s="82" t="s">
        <v>6996</v>
      </c>
      <c r="L383" s="106">
        <v>8000</v>
      </c>
      <c r="M383" s="82"/>
    </row>
    <row r="384" customHeight="1" spans="1:13">
      <c r="A384" s="42">
        <v>382</v>
      </c>
      <c r="B384" s="54" t="s">
        <v>6997</v>
      </c>
      <c r="C384" s="54" t="s">
        <v>6998</v>
      </c>
      <c r="D384" s="54" t="s">
        <v>6976</v>
      </c>
      <c r="E384" s="54">
        <v>2017</v>
      </c>
      <c r="F384" s="57" t="s">
        <v>6999</v>
      </c>
      <c r="G384" s="56">
        <v>25</v>
      </c>
      <c r="H384" s="54">
        <v>5.2</v>
      </c>
      <c r="I384" s="54" t="s">
        <v>6978</v>
      </c>
      <c r="J384" s="105" t="s">
        <v>7000</v>
      </c>
      <c r="K384" s="82" t="s">
        <v>7001</v>
      </c>
      <c r="L384" s="106">
        <v>12000</v>
      </c>
      <c r="M384" s="82"/>
    </row>
    <row r="385" customHeight="1" spans="1:13">
      <c r="A385" s="42">
        <v>383</v>
      </c>
      <c r="B385" s="54" t="s">
        <v>7002</v>
      </c>
      <c r="C385" s="54" t="s">
        <v>6998</v>
      </c>
      <c r="D385" s="54" t="s">
        <v>6976</v>
      </c>
      <c r="E385" s="54">
        <v>2017</v>
      </c>
      <c r="F385" s="57" t="s">
        <v>7003</v>
      </c>
      <c r="G385" s="56">
        <v>25</v>
      </c>
      <c r="H385" s="54">
        <v>5</v>
      </c>
      <c r="I385" s="54" t="s">
        <v>6978</v>
      </c>
      <c r="J385" s="105" t="s">
        <v>7004</v>
      </c>
      <c r="K385" s="82" t="s">
        <v>7001</v>
      </c>
      <c r="L385" s="106">
        <v>12000</v>
      </c>
      <c r="M385" s="82"/>
    </row>
    <row r="386" customHeight="1" spans="1:13">
      <c r="A386" s="42">
        <v>384</v>
      </c>
      <c r="B386" s="54" t="s">
        <v>7005</v>
      </c>
      <c r="C386" s="54" t="s">
        <v>6998</v>
      </c>
      <c r="D386" s="54" t="s">
        <v>6976</v>
      </c>
      <c r="E386" s="54">
        <v>2018</v>
      </c>
      <c r="F386" s="57" t="s">
        <v>7006</v>
      </c>
      <c r="G386" s="56">
        <v>39.8</v>
      </c>
      <c r="H386" s="54">
        <v>11.25</v>
      </c>
      <c r="I386" s="54" t="s">
        <v>6978</v>
      </c>
      <c r="J386" s="105" t="s">
        <v>7007</v>
      </c>
      <c r="K386" s="82" t="s">
        <v>7001</v>
      </c>
      <c r="L386" s="106">
        <v>7500</v>
      </c>
      <c r="M386" s="82"/>
    </row>
    <row r="387" customHeight="1" spans="1:13">
      <c r="A387" s="42">
        <v>385</v>
      </c>
      <c r="B387" s="54" t="s">
        <v>7008</v>
      </c>
      <c r="C387" s="54" t="s">
        <v>6998</v>
      </c>
      <c r="D387" s="54" t="s">
        <v>6976</v>
      </c>
      <c r="E387" s="54">
        <v>2018</v>
      </c>
      <c r="F387" s="57" t="s">
        <v>7009</v>
      </c>
      <c r="G387" s="56">
        <v>39.8</v>
      </c>
      <c r="H387" s="54">
        <v>11.75</v>
      </c>
      <c r="I387" s="54" t="s">
        <v>6978</v>
      </c>
      <c r="J387" s="105" t="s">
        <v>7010</v>
      </c>
      <c r="K387" s="82" t="s">
        <v>7001</v>
      </c>
      <c r="L387" s="106">
        <v>7500</v>
      </c>
      <c r="M387" s="82"/>
    </row>
    <row r="388" customHeight="1" spans="1:13">
      <c r="A388" s="42">
        <v>386</v>
      </c>
      <c r="B388" s="54" t="s">
        <v>7011</v>
      </c>
      <c r="C388" s="54" t="s">
        <v>6998</v>
      </c>
      <c r="D388" s="54" t="s">
        <v>6976</v>
      </c>
      <c r="E388" s="54">
        <v>2018</v>
      </c>
      <c r="F388" s="57" t="s">
        <v>7012</v>
      </c>
      <c r="G388" s="56">
        <v>39.8</v>
      </c>
      <c r="H388" s="54">
        <v>12.25</v>
      </c>
      <c r="I388" s="54" t="s">
        <v>6978</v>
      </c>
      <c r="J388" s="105" t="s">
        <v>7013</v>
      </c>
      <c r="K388" s="82" t="s">
        <v>7001</v>
      </c>
      <c r="L388" s="106">
        <v>7500</v>
      </c>
      <c r="M388" s="82"/>
    </row>
    <row r="389" customHeight="1" spans="1:13">
      <c r="A389" s="42">
        <v>387</v>
      </c>
      <c r="B389" s="54" t="s">
        <v>7014</v>
      </c>
      <c r="C389" s="54" t="s">
        <v>7015</v>
      </c>
      <c r="D389" s="54" t="s">
        <v>6976</v>
      </c>
      <c r="E389" s="54">
        <v>2018</v>
      </c>
      <c r="F389" s="57" t="s">
        <v>7016</v>
      </c>
      <c r="G389" s="56">
        <v>24.8</v>
      </c>
      <c r="H389" s="54">
        <v>6</v>
      </c>
      <c r="I389" s="54" t="s">
        <v>6978</v>
      </c>
      <c r="J389" s="105" t="s">
        <v>7017</v>
      </c>
      <c r="K389" s="82" t="s">
        <v>7018</v>
      </c>
      <c r="L389" s="106">
        <v>8500</v>
      </c>
      <c r="M389" s="82"/>
    </row>
    <row r="390" customHeight="1" spans="1:13">
      <c r="A390" s="42">
        <v>388</v>
      </c>
      <c r="B390" s="54" t="s">
        <v>7019</v>
      </c>
      <c r="C390" s="54" t="s">
        <v>7015</v>
      </c>
      <c r="D390" s="54" t="s">
        <v>6976</v>
      </c>
      <c r="E390" s="54">
        <v>2018</v>
      </c>
      <c r="F390" s="57" t="s">
        <v>7020</v>
      </c>
      <c r="G390" s="56">
        <v>24.8</v>
      </c>
      <c r="H390" s="54">
        <v>6.5</v>
      </c>
      <c r="I390" s="54" t="s">
        <v>6978</v>
      </c>
      <c r="J390" s="105" t="s">
        <v>7017</v>
      </c>
      <c r="K390" s="82" t="s">
        <v>7018</v>
      </c>
      <c r="L390" s="106">
        <v>8500</v>
      </c>
      <c r="M390" s="82"/>
    </row>
    <row r="391" customHeight="1" spans="1:13">
      <c r="A391" s="42">
        <v>389</v>
      </c>
      <c r="B391" s="54" t="s">
        <v>7021</v>
      </c>
      <c r="C391" s="54" t="s">
        <v>7015</v>
      </c>
      <c r="D391" s="54" t="s">
        <v>6976</v>
      </c>
      <c r="E391" s="54">
        <v>2018</v>
      </c>
      <c r="F391" s="57" t="s">
        <v>7022</v>
      </c>
      <c r="G391" s="56">
        <v>24.8</v>
      </c>
      <c r="H391" s="54">
        <v>6</v>
      </c>
      <c r="I391" s="54" t="s">
        <v>6978</v>
      </c>
      <c r="J391" s="105" t="s">
        <v>7017</v>
      </c>
      <c r="K391" s="82" t="s">
        <v>7018</v>
      </c>
      <c r="L391" s="106">
        <v>8500</v>
      </c>
      <c r="M391" s="82"/>
    </row>
    <row r="392" customHeight="1" spans="1:13">
      <c r="A392" s="42">
        <v>390</v>
      </c>
      <c r="B392" s="54" t="s">
        <v>7023</v>
      </c>
      <c r="C392" s="54" t="s">
        <v>7015</v>
      </c>
      <c r="D392" s="54" t="s">
        <v>6976</v>
      </c>
      <c r="E392" s="54">
        <v>2018</v>
      </c>
      <c r="F392" s="57" t="s">
        <v>7024</v>
      </c>
      <c r="G392" s="56">
        <v>24.8</v>
      </c>
      <c r="H392" s="54">
        <v>6</v>
      </c>
      <c r="I392" s="54" t="s">
        <v>6978</v>
      </c>
      <c r="J392" s="105" t="s">
        <v>7017</v>
      </c>
      <c r="K392" s="82" t="s">
        <v>7018</v>
      </c>
      <c r="L392" s="106">
        <v>8000</v>
      </c>
      <c r="M392" s="82"/>
    </row>
    <row r="393" customHeight="1" spans="1:13">
      <c r="A393" s="42">
        <v>391</v>
      </c>
      <c r="B393" s="54" t="s">
        <v>7025</v>
      </c>
      <c r="C393" s="54" t="s">
        <v>7026</v>
      </c>
      <c r="D393" s="54" t="s">
        <v>6976</v>
      </c>
      <c r="E393" s="54">
        <v>2018</v>
      </c>
      <c r="F393" s="767" t="s">
        <v>7027</v>
      </c>
      <c r="G393" s="56">
        <v>29.8</v>
      </c>
      <c r="H393" s="54">
        <v>4.75</v>
      </c>
      <c r="I393" s="54" t="s">
        <v>6978</v>
      </c>
      <c r="J393" s="105" t="s">
        <v>7028</v>
      </c>
      <c r="K393" s="82" t="s">
        <v>7029</v>
      </c>
      <c r="L393" s="106">
        <v>8000</v>
      </c>
      <c r="M393" s="82"/>
    </row>
    <row r="394" customHeight="1" spans="1:13">
      <c r="A394" s="42">
        <v>392</v>
      </c>
      <c r="B394" s="54" t="s">
        <v>7030</v>
      </c>
      <c r="C394" s="54" t="s">
        <v>7031</v>
      </c>
      <c r="D394" s="54" t="s">
        <v>6976</v>
      </c>
      <c r="E394" s="54" t="s">
        <v>31</v>
      </c>
      <c r="F394" s="767" t="s">
        <v>7032</v>
      </c>
      <c r="G394" s="56">
        <v>25</v>
      </c>
      <c r="H394" s="54">
        <v>6.5</v>
      </c>
      <c r="I394" s="54" t="s">
        <v>6978</v>
      </c>
      <c r="J394" s="105" t="s">
        <v>7033</v>
      </c>
      <c r="K394" s="82" t="s">
        <v>7034</v>
      </c>
      <c r="L394" s="106">
        <v>1604451</v>
      </c>
      <c r="M394" s="82" t="s">
        <v>7035</v>
      </c>
    </row>
    <row r="395" customHeight="1" spans="1:13">
      <c r="A395" s="42">
        <v>393</v>
      </c>
      <c r="B395" s="54" t="s">
        <v>7036</v>
      </c>
      <c r="C395" s="54" t="s">
        <v>7037</v>
      </c>
      <c r="D395" s="54" t="s">
        <v>6976</v>
      </c>
      <c r="E395" s="54" t="s">
        <v>31</v>
      </c>
      <c r="F395" s="767" t="s">
        <v>7038</v>
      </c>
      <c r="G395" s="56">
        <v>25</v>
      </c>
      <c r="H395" s="54">
        <v>6.25</v>
      </c>
      <c r="I395" s="54" t="s">
        <v>6978</v>
      </c>
      <c r="J395" s="105" t="s">
        <v>7039</v>
      </c>
      <c r="K395" s="82" t="s">
        <v>7034</v>
      </c>
      <c r="L395" s="106">
        <v>1607731</v>
      </c>
      <c r="M395" s="82" t="s">
        <v>7035</v>
      </c>
    </row>
    <row r="396" customHeight="1" spans="1:13">
      <c r="A396" s="42">
        <v>394</v>
      </c>
      <c r="B396" s="54" t="s">
        <v>7040</v>
      </c>
      <c r="C396" s="54" t="s">
        <v>7041</v>
      </c>
      <c r="D396" s="54" t="s">
        <v>7042</v>
      </c>
      <c r="E396" s="88" t="s">
        <v>110</v>
      </c>
      <c r="F396" s="56" t="s">
        <v>7043</v>
      </c>
      <c r="G396" s="56">
        <v>28.8</v>
      </c>
      <c r="H396" s="54">
        <v>17.5</v>
      </c>
      <c r="I396" s="54" t="s">
        <v>7044</v>
      </c>
      <c r="J396" s="223" t="s">
        <v>7045</v>
      </c>
      <c r="K396" s="107" t="s">
        <v>7046</v>
      </c>
      <c r="L396" s="108">
        <v>5000</v>
      </c>
      <c r="M396" s="237"/>
    </row>
    <row r="397" customHeight="1" spans="1:13">
      <c r="A397" s="42">
        <v>395</v>
      </c>
      <c r="B397" s="54" t="s">
        <v>7047</v>
      </c>
      <c r="C397" s="54" t="s">
        <v>7048</v>
      </c>
      <c r="D397" s="54" t="s">
        <v>7042</v>
      </c>
      <c r="E397" s="54" t="s">
        <v>31</v>
      </c>
      <c r="F397" s="56" t="s">
        <v>7049</v>
      </c>
      <c r="G397" s="56">
        <v>38</v>
      </c>
      <c r="H397" s="54">
        <v>22</v>
      </c>
      <c r="I397" s="54" t="s">
        <v>7044</v>
      </c>
      <c r="J397" s="223" t="s">
        <v>7050</v>
      </c>
      <c r="K397" s="107" t="s">
        <v>7051</v>
      </c>
      <c r="L397" s="108">
        <v>3000</v>
      </c>
      <c r="M397" s="237"/>
    </row>
    <row r="398" customHeight="1" spans="1:13">
      <c r="A398" s="42">
        <v>396</v>
      </c>
      <c r="B398" s="54" t="s">
        <v>7052</v>
      </c>
      <c r="C398" s="54" t="s">
        <v>7053</v>
      </c>
      <c r="D398" s="54" t="s">
        <v>4995</v>
      </c>
      <c r="E398" s="54" t="s">
        <v>78</v>
      </c>
      <c r="F398" s="56" t="s">
        <v>7054</v>
      </c>
      <c r="G398" s="56">
        <v>15</v>
      </c>
      <c r="H398" s="54">
        <v>2.5</v>
      </c>
      <c r="I398" s="54" t="s">
        <v>4997</v>
      </c>
      <c r="J398" s="105" t="s">
        <v>7055</v>
      </c>
      <c r="K398" s="82" t="s">
        <v>7056</v>
      </c>
      <c r="L398" s="106">
        <v>20000</v>
      </c>
      <c r="M398" s="111"/>
    </row>
    <row r="399" customHeight="1" spans="1:13">
      <c r="A399" s="42">
        <v>397</v>
      </c>
      <c r="B399" s="88" t="s">
        <v>7057</v>
      </c>
      <c r="C399" s="88" t="s">
        <v>7058</v>
      </c>
      <c r="D399" s="54" t="s">
        <v>3036</v>
      </c>
      <c r="E399" s="54" t="s">
        <v>78</v>
      </c>
      <c r="F399" s="90" t="s">
        <v>7059</v>
      </c>
      <c r="G399" s="87">
        <v>16</v>
      </c>
      <c r="H399" s="88">
        <v>4</v>
      </c>
      <c r="I399" s="88" t="s">
        <v>7060</v>
      </c>
      <c r="J399" s="190" t="s">
        <v>7061</v>
      </c>
      <c r="K399" s="111" t="s">
        <v>7062</v>
      </c>
      <c r="L399" s="110">
        <v>20000</v>
      </c>
      <c r="M399" s="119"/>
    </row>
    <row r="400" customHeight="1" spans="1:13">
      <c r="A400" s="42">
        <v>398</v>
      </c>
      <c r="B400" s="88" t="s">
        <v>7063</v>
      </c>
      <c r="C400" s="88" t="s">
        <v>7058</v>
      </c>
      <c r="D400" s="54" t="s">
        <v>3036</v>
      </c>
      <c r="E400" s="54" t="s">
        <v>78</v>
      </c>
      <c r="F400" s="90" t="s">
        <v>7064</v>
      </c>
      <c r="G400" s="87">
        <v>16</v>
      </c>
      <c r="H400" s="88">
        <v>4</v>
      </c>
      <c r="I400" s="88" t="s">
        <v>7060</v>
      </c>
      <c r="J400" s="190" t="s">
        <v>7065</v>
      </c>
      <c r="K400" s="111" t="s">
        <v>7062</v>
      </c>
      <c r="L400" s="110">
        <v>20000</v>
      </c>
      <c r="M400" s="119"/>
    </row>
    <row r="401" customHeight="1" spans="1:13">
      <c r="A401" s="42">
        <v>399</v>
      </c>
      <c r="B401" s="88" t="s">
        <v>7066</v>
      </c>
      <c r="C401" s="88" t="s">
        <v>7067</v>
      </c>
      <c r="D401" s="88" t="s">
        <v>7068</v>
      </c>
      <c r="E401" s="88" t="s">
        <v>7069</v>
      </c>
      <c r="F401" s="228" t="s">
        <v>7070</v>
      </c>
      <c r="G401" s="87">
        <v>39</v>
      </c>
      <c r="H401" s="88">
        <v>5</v>
      </c>
      <c r="I401" s="88" t="s">
        <v>7071</v>
      </c>
      <c r="J401" s="223" t="s">
        <v>7072</v>
      </c>
      <c r="K401" s="107" t="s">
        <v>7073</v>
      </c>
      <c r="L401" s="198">
        <v>46200</v>
      </c>
      <c r="M401" s="196"/>
    </row>
    <row r="402" customHeight="1" spans="1:13">
      <c r="A402" s="42">
        <v>400</v>
      </c>
      <c r="B402" s="88" t="s">
        <v>7074</v>
      </c>
      <c r="C402" s="88" t="s">
        <v>7067</v>
      </c>
      <c r="D402" s="88" t="s">
        <v>7068</v>
      </c>
      <c r="E402" s="88" t="s">
        <v>7069</v>
      </c>
      <c r="F402" s="228" t="s">
        <v>7075</v>
      </c>
      <c r="G402" s="87">
        <v>39</v>
      </c>
      <c r="H402" s="88">
        <v>5</v>
      </c>
      <c r="I402" s="88" t="s">
        <v>7071</v>
      </c>
      <c r="J402" s="223" t="s">
        <v>7076</v>
      </c>
      <c r="K402" s="107" t="s">
        <v>7073</v>
      </c>
      <c r="L402" s="198">
        <v>48000</v>
      </c>
      <c r="M402" s="196"/>
    </row>
    <row r="403" customHeight="1" spans="1:13">
      <c r="A403" s="42">
        <v>401</v>
      </c>
      <c r="B403" s="54" t="s">
        <v>7077</v>
      </c>
      <c r="C403" s="54" t="s">
        <v>7078</v>
      </c>
      <c r="D403" s="54" t="s">
        <v>3067</v>
      </c>
      <c r="E403" s="54">
        <v>2018</v>
      </c>
      <c r="F403" s="57" t="s">
        <v>7079</v>
      </c>
      <c r="G403" s="56">
        <v>27.8</v>
      </c>
      <c r="H403" s="54">
        <v>11</v>
      </c>
      <c r="I403" s="54" t="s">
        <v>3069</v>
      </c>
      <c r="J403" s="105" t="s">
        <v>7080</v>
      </c>
      <c r="K403" s="82" t="s">
        <v>7081</v>
      </c>
      <c r="L403" s="106">
        <v>10000</v>
      </c>
      <c r="M403" s="119"/>
    </row>
    <row r="404" customHeight="1" spans="1:13">
      <c r="A404" s="42">
        <v>402</v>
      </c>
      <c r="B404" s="54" t="s">
        <v>7082</v>
      </c>
      <c r="C404" s="54" t="s">
        <v>7078</v>
      </c>
      <c r="D404" s="54" t="s">
        <v>3067</v>
      </c>
      <c r="E404" s="54">
        <v>2018</v>
      </c>
      <c r="F404" s="57" t="s">
        <v>7083</v>
      </c>
      <c r="G404" s="56">
        <v>27.8</v>
      </c>
      <c r="H404" s="54">
        <v>11</v>
      </c>
      <c r="I404" s="54" t="s">
        <v>3069</v>
      </c>
      <c r="J404" s="105" t="s">
        <v>7080</v>
      </c>
      <c r="K404" s="82" t="s">
        <v>7081</v>
      </c>
      <c r="L404" s="106">
        <v>10000</v>
      </c>
      <c r="M404" s="119"/>
    </row>
    <row r="405" customHeight="1" spans="1:13">
      <c r="A405" s="42">
        <v>403</v>
      </c>
      <c r="B405" s="54" t="s">
        <v>7084</v>
      </c>
      <c r="C405" s="54" t="s">
        <v>7078</v>
      </c>
      <c r="D405" s="54" t="s">
        <v>3067</v>
      </c>
      <c r="E405" s="54">
        <v>2018</v>
      </c>
      <c r="F405" s="57" t="s">
        <v>7085</v>
      </c>
      <c r="G405" s="56">
        <v>27.8</v>
      </c>
      <c r="H405" s="54">
        <v>11</v>
      </c>
      <c r="I405" s="54" t="s">
        <v>3069</v>
      </c>
      <c r="J405" s="105" t="s">
        <v>7080</v>
      </c>
      <c r="K405" s="82" t="s">
        <v>7081</v>
      </c>
      <c r="L405" s="106">
        <v>10000</v>
      </c>
      <c r="M405" s="119"/>
    </row>
    <row r="406" customHeight="1" spans="1:13">
      <c r="A406" s="42">
        <v>404</v>
      </c>
      <c r="B406" s="54" t="s">
        <v>7086</v>
      </c>
      <c r="C406" s="54" t="s">
        <v>7078</v>
      </c>
      <c r="D406" s="54" t="s">
        <v>3067</v>
      </c>
      <c r="E406" s="54">
        <v>2018</v>
      </c>
      <c r="F406" s="57" t="s">
        <v>7087</v>
      </c>
      <c r="G406" s="56">
        <v>27.8</v>
      </c>
      <c r="H406" s="54">
        <v>11</v>
      </c>
      <c r="I406" s="54" t="s">
        <v>3069</v>
      </c>
      <c r="J406" s="105" t="s">
        <v>7080</v>
      </c>
      <c r="K406" s="82" t="s">
        <v>7081</v>
      </c>
      <c r="L406" s="106">
        <v>10000</v>
      </c>
      <c r="M406" s="119"/>
    </row>
    <row r="407" customHeight="1" spans="1:13">
      <c r="A407" s="42">
        <v>405</v>
      </c>
      <c r="B407" s="54" t="s">
        <v>7088</v>
      </c>
      <c r="C407" s="54" t="s">
        <v>7078</v>
      </c>
      <c r="D407" s="54" t="s">
        <v>3067</v>
      </c>
      <c r="E407" s="54">
        <v>2018</v>
      </c>
      <c r="F407" s="57" t="s">
        <v>7089</v>
      </c>
      <c r="G407" s="56">
        <v>27.8</v>
      </c>
      <c r="H407" s="54">
        <v>11</v>
      </c>
      <c r="I407" s="54" t="s">
        <v>3069</v>
      </c>
      <c r="J407" s="105" t="s">
        <v>7080</v>
      </c>
      <c r="K407" s="82" t="s">
        <v>7081</v>
      </c>
      <c r="L407" s="106">
        <v>10000</v>
      </c>
      <c r="M407" s="119"/>
    </row>
    <row r="408" customHeight="1" spans="1:13">
      <c r="A408" s="42">
        <v>406</v>
      </c>
      <c r="B408" s="91" t="s">
        <v>7090</v>
      </c>
      <c r="C408" s="91" t="s">
        <v>7091</v>
      </c>
      <c r="D408" s="91" t="s">
        <v>1496</v>
      </c>
      <c r="E408" s="91">
        <v>2019</v>
      </c>
      <c r="F408" s="92" t="s">
        <v>7092</v>
      </c>
      <c r="G408" s="93">
        <v>20</v>
      </c>
      <c r="H408" s="91">
        <v>7</v>
      </c>
      <c r="I408" s="91" t="s">
        <v>1498</v>
      </c>
      <c r="J408" s="199" t="s">
        <v>7093</v>
      </c>
      <c r="K408" s="112" t="s">
        <v>7094</v>
      </c>
      <c r="L408" s="113">
        <v>5000</v>
      </c>
      <c r="M408" s="112"/>
    </row>
    <row r="409" customHeight="1" spans="1:13">
      <c r="A409" s="42">
        <v>407</v>
      </c>
      <c r="B409" s="91" t="s">
        <v>7095</v>
      </c>
      <c r="C409" s="91" t="s">
        <v>7096</v>
      </c>
      <c r="D409" s="91" t="s">
        <v>1496</v>
      </c>
      <c r="E409" s="91">
        <v>2019</v>
      </c>
      <c r="F409" s="92" t="s">
        <v>7097</v>
      </c>
      <c r="G409" s="93">
        <v>24</v>
      </c>
      <c r="H409" s="91">
        <v>10</v>
      </c>
      <c r="I409" s="91" t="s">
        <v>1498</v>
      </c>
      <c r="J409" s="199" t="s">
        <v>7098</v>
      </c>
      <c r="K409" s="112" t="s">
        <v>7099</v>
      </c>
      <c r="L409" s="113">
        <v>5000</v>
      </c>
      <c r="M409" s="82"/>
    </row>
    <row r="410" customHeight="1" spans="1:13">
      <c r="A410" s="42">
        <v>408</v>
      </c>
      <c r="B410" s="91" t="s">
        <v>7100</v>
      </c>
      <c r="C410" s="91" t="s">
        <v>7101</v>
      </c>
      <c r="D410" s="91" t="s">
        <v>1496</v>
      </c>
      <c r="E410" s="91">
        <v>2019</v>
      </c>
      <c r="F410" s="92" t="s">
        <v>7102</v>
      </c>
      <c r="G410" s="93">
        <v>26</v>
      </c>
      <c r="H410" s="91">
        <v>11.75</v>
      </c>
      <c r="I410" s="91" t="s">
        <v>1498</v>
      </c>
      <c r="J410" s="199" t="s">
        <v>7103</v>
      </c>
      <c r="K410" s="112" t="s">
        <v>7104</v>
      </c>
      <c r="L410" s="113">
        <v>5000</v>
      </c>
      <c r="M410" s="82"/>
    </row>
    <row r="411" customHeight="1" spans="1:13">
      <c r="A411" s="42">
        <v>409</v>
      </c>
      <c r="B411" s="91" t="s">
        <v>7105</v>
      </c>
      <c r="C411" s="91" t="s">
        <v>7096</v>
      </c>
      <c r="D411" s="91" t="s">
        <v>1496</v>
      </c>
      <c r="E411" s="91">
        <v>2019</v>
      </c>
      <c r="F411" s="92" t="s">
        <v>7106</v>
      </c>
      <c r="G411" s="93">
        <v>20</v>
      </c>
      <c r="H411" s="91">
        <v>9</v>
      </c>
      <c r="I411" s="91" t="s">
        <v>1498</v>
      </c>
      <c r="J411" s="199" t="s">
        <v>7107</v>
      </c>
      <c r="K411" s="112" t="s">
        <v>7108</v>
      </c>
      <c r="L411" s="113">
        <v>5000</v>
      </c>
      <c r="M411" s="82"/>
    </row>
    <row r="412" customHeight="1" spans="1:13">
      <c r="A412" s="42">
        <v>410</v>
      </c>
      <c r="B412" s="91" t="s">
        <v>7109</v>
      </c>
      <c r="C412" s="91" t="s">
        <v>7110</v>
      </c>
      <c r="D412" s="91" t="s">
        <v>1496</v>
      </c>
      <c r="E412" s="91">
        <v>2019</v>
      </c>
      <c r="F412" s="92" t="s">
        <v>7111</v>
      </c>
      <c r="G412" s="93">
        <v>28</v>
      </c>
      <c r="H412" s="91">
        <v>13.25</v>
      </c>
      <c r="I412" s="91" t="s">
        <v>1498</v>
      </c>
      <c r="J412" s="199" t="s">
        <v>7112</v>
      </c>
      <c r="K412" s="112" t="s">
        <v>7113</v>
      </c>
      <c r="L412" s="113">
        <v>5000</v>
      </c>
      <c r="M412" s="112"/>
    </row>
    <row r="413" customHeight="1" spans="1:13">
      <c r="A413" s="42">
        <v>411</v>
      </c>
      <c r="B413" s="54" t="s">
        <v>7114</v>
      </c>
      <c r="C413" s="54" t="s">
        <v>7115</v>
      </c>
      <c r="D413" s="54" t="s">
        <v>7116</v>
      </c>
      <c r="E413" s="54" t="s">
        <v>78</v>
      </c>
      <c r="F413" s="57" t="s">
        <v>7117</v>
      </c>
      <c r="G413" s="56">
        <v>25</v>
      </c>
      <c r="H413" s="54">
        <v>12.5</v>
      </c>
      <c r="I413" s="54" t="s">
        <v>7118</v>
      </c>
      <c r="J413" s="105" t="s">
        <v>7119</v>
      </c>
      <c r="K413" s="82" t="s">
        <v>7120</v>
      </c>
      <c r="L413" s="106">
        <v>20000</v>
      </c>
      <c r="M413" s="85"/>
    </row>
    <row r="414" customHeight="1" spans="1:13">
      <c r="A414" s="42">
        <v>412</v>
      </c>
      <c r="B414" s="54" t="s">
        <v>7121</v>
      </c>
      <c r="C414" s="54" t="s">
        <v>7122</v>
      </c>
      <c r="D414" s="54" t="s">
        <v>7116</v>
      </c>
      <c r="E414" s="54" t="s">
        <v>78</v>
      </c>
      <c r="F414" s="57" t="s">
        <v>7123</v>
      </c>
      <c r="G414" s="56">
        <v>28</v>
      </c>
      <c r="H414" s="54">
        <v>14.25</v>
      </c>
      <c r="I414" s="54" t="s">
        <v>7118</v>
      </c>
      <c r="J414" s="105" t="s">
        <v>7124</v>
      </c>
      <c r="K414" s="82" t="s">
        <v>7125</v>
      </c>
      <c r="L414" s="106">
        <v>20000</v>
      </c>
      <c r="M414" s="85"/>
    </row>
    <row r="415" customHeight="1" spans="1:13">
      <c r="A415" s="42">
        <v>413</v>
      </c>
      <c r="B415" s="54" t="s">
        <v>7126</v>
      </c>
      <c r="C415" s="54" t="s">
        <v>7127</v>
      </c>
      <c r="D415" s="54" t="s">
        <v>7116</v>
      </c>
      <c r="E415" s="54" t="s">
        <v>78</v>
      </c>
      <c r="F415" s="57" t="s">
        <v>7128</v>
      </c>
      <c r="G415" s="56">
        <v>26</v>
      </c>
      <c r="H415" s="54">
        <v>10.25</v>
      </c>
      <c r="I415" s="54" t="s">
        <v>7118</v>
      </c>
      <c r="J415" s="105" t="s">
        <v>7129</v>
      </c>
      <c r="K415" s="82" t="s">
        <v>7130</v>
      </c>
      <c r="L415" s="106">
        <v>20000</v>
      </c>
      <c r="M415" s="85"/>
    </row>
    <row r="416" customHeight="1" spans="1:13">
      <c r="A416" s="42">
        <v>414</v>
      </c>
      <c r="B416" s="54" t="s">
        <v>7131</v>
      </c>
      <c r="C416" s="54" t="s">
        <v>7132</v>
      </c>
      <c r="D416" s="54" t="s">
        <v>7116</v>
      </c>
      <c r="E416" s="54" t="s">
        <v>78</v>
      </c>
      <c r="F416" s="57" t="s">
        <v>7133</v>
      </c>
      <c r="G416" s="56">
        <v>25</v>
      </c>
      <c r="H416" s="54">
        <v>12.5</v>
      </c>
      <c r="I416" s="54" t="s">
        <v>7118</v>
      </c>
      <c r="J416" s="105" t="s">
        <v>7134</v>
      </c>
      <c r="K416" s="82" t="s">
        <v>7135</v>
      </c>
      <c r="L416" s="106">
        <v>20000</v>
      </c>
      <c r="M416" s="85"/>
    </row>
    <row r="417" customHeight="1" spans="1:13">
      <c r="A417" s="42">
        <v>415</v>
      </c>
      <c r="B417" s="54" t="s">
        <v>7136</v>
      </c>
      <c r="C417" s="54" t="s">
        <v>7137</v>
      </c>
      <c r="D417" s="54" t="s">
        <v>7116</v>
      </c>
      <c r="E417" s="54" t="s">
        <v>78</v>
      </c>
      <c r="F417" s="57" t="s">
        <v>7138</v>
      </c>
      <c r="G417" s="56">
        <v>25</v>
      </c>
      <c r="H417" s="54">
        <v>12.75</v>
      </c>
      <c r="I417" s="54" t="s">
        <v>7118</v>
      </c>
      <c r="J417" s="105" t="s">
        <v>7139</v>
      </c>
      <c r="K417" s="82" t="s">
        <v>7140</v>
      </c>
      <c r="L417" s="106">
        <v>20000</v>
      </c>
      <c r="M417" s="85"/>
    </row>
    <row r="418" customHeight="1" spans="1:13">
      <c r="A418" s="42">
        <v>416</v>
      </c>
      <c r="B418" s="54" t="s">
        <v>7141</v>
      </c>
      <c r="C418" s="54" t="s">
        <v>7142</v>
      </c>
      <c r="D418" s="54" t="s">
        <v>7116</v>
      </c>
      <c r="E418" s="54" t="s">
        <v>78</v>
      </c>
      <c r="F418" s="57" t="s">
        <v>7143</v>
      </c>
      <c r="G418" s="56">
        <v>27</v>
      </c>
      <c r="H418" s="54">
        <v>13.5</v>
      </c>
      <c r="I418" s="54" t="s">
        <v>7118</v>
      </c>
      <c r="J418" s="105" t="s">
        <v>7144</v>
      </c>
      <c r="K418" s="82" t="s">
        <v>7145</v>
      </c>
      <c r="L418" s="106">
        <v>20000</v>
      </c>
      <c r="M418" s="82"/>
    </row>
    <row r="419" customHeight="1" spans="1:13">
      <c r="A419" s="42">
        <v>417</v>
      </c>
      <c r="B419" s="229" t="s">
        <v>7146</v>
      </c>
      <c r="C419" s="229" t="s">
        <v>3139</v>
      </c>
      <c r="D419" s="229" t="s">
        <v>7147</v>
      </c>
      <c r="E419" s="229">
        <v>2017</v>
      </c>
      <c r="F419" s="230" t="s">
        <v>7148</v>
      </c>
      <c r="G419" s="231">
        <v>18</v>
      </c>
      <c r="H419" s="229">
        <v>6.125</v>
      </c>
      <c r="I419" s="229">
        <v>5397</v>
      </c>
      <c r="J419" s="238" t="s">
        <v>7149</v>
      </c>
      <c r="K419" s="239" t="s">
        <v>7150</v>
      </c>
      <c r="L419" s="240">
        <v>15000</v>
      </c>
      <c r="M419" s="111" t="s">
        <v>7151</v>
      </c>
    </row>
    <row r="420" customHeight="1" spans="1:13">
      <c r="A420" s="42">
        <v>418</v>
      </c>
      <c r="B420" s="229" t="s">
        <v>7152</v>
      </c>
      <c r="C420" s="229" t="s">
        <v>7153</v>
      </c>
      <c r="D420" s="229" t="s">
        <v>7147</v>
      </c>
      <c r="E420" s="229">
        <v>2018</v>
      </c>
      <c r="F420" s="230" t="s">
        <v>7154</v>
      </c>
      <c r="G420" s="231">
        <v>22</v>
      </c>
      <c r="H420" s="229">
        <v>15</v>
      </c>
      <c r="I420" s="229">
        <v>5397</v>
      </c>
      <c r="J420" s="238" t="s">
        <v>7155</v>
      </c>
      <c r="K420" s="239" t="s">
        <v>7156</v>
      </c>
      <c r="L420" s="240">
        <v>30000</v>
      </c>
      <c r="M420" s="239"/>
    </row>
    <row r="421" customHeight="1" spans="1:13">
      <c r="A421" s="42">
        <v>419</v>
      </c>
      <c r="B421" s="232" t="s">
        <v>7157</v>
      </c>
      <c r="C421" s="232" t="s">
        <v>7158</v>
      </c>
      <c r="D421" s="177" t="s">
        <v>3113</v>
      </c>
      <c r="E421" s="232">
        <v>2012</v>
      </c>
      <c r="F421" s="233" t="s">
        <v>7159</v>
      </c>
      <c r="G421" s="234">
        <v>24.8</v>
      </c>
      <c r="H421" s="232">
        <v>16.25</v>
      </c>
      <c r="I421" s="177">
        <v>5404</v>
      </c>
      <c r="J421" s="241" t="s">
        <v>7160</v>
      </c>
      <c r="K421" s="242" t="s">
        <v>7161</v>
      </c>
      <c r="L421" s="243">
        <v>10000</v>
      </c>
      <c r="M421" s="244"/>
    </row>
    <row r="422" customHeight="1" spans="1:13">
      <c r="A422" s="42">
        <v>420</v>
      </c>
      <c r="B422" s="232" t="s">
        <v>7162</v>
      </c>
      <c r="C422" s="232" t="s">
        <v>7163</v>
      </c>
      <c r="D422" s="177" t="s">
        <v>3113</v>
      </c>
      <c r="E422" s="232" t="s">
        <v>78</v>
      </c>
      <c r="F422" s="233" t="s">
        <v>7164</v>
      </c>
      <c r="G422" s="234">
        <v>29</v>
      </c>
      <c r="H422" s="232">
        <v>8</v>
      </c>
      <c r="I422" s="177">
        <v>5404</v>
      </c>
      <c r="J422" s="241" t="s">
        <v>7165</v>
      </c>
      <c r="K422" s="242" t="s">
        <v>7166</v>
      </c>
      <c r="L422" s="243">
        <v>100000</v>
      </c>
      <c r="M422" s="244"/>
    </row>
    <row r="423" customHeight="1" spans="1:13">
      <c r="A423" s="42">
        <v>421</v>
      </c>
      <c r="B423" s="229" t="s">
        <v>7167</v>
      </c>
      <c r="C423" s="88" t="s">
        <v>7168</v>
      </c>
      <c r="D423" s="54" t="s">
        <v>7169</v>
      </c>
      <c r="E423" s="54">
        <v>2018</v>
      </c>
      <c r="F423" s="235" t="s">
        <v>7170</v>
      </c>
      <c r="G423" s="236">
        <v>28</v>
      </c>
      <c r="H423" s="54">
        <v>4</v>
      </c>
      <c r="I423" s="54" t="s">
        <v>7171</v>
      </c>
      <c r="J423" s="105" t="s">
        <v>7172</v>
      </c>
      <c r="K423" s="82" t="s">
        <v>7173</v>
      </c>
      <c r="L423" s="106">
        <v>20000</v>
      </c>
      <c r="M423" s="82"/>
    </row>
    <row r="424" customHeight="1" spans="1:13">
      <c r="A424" s="42">
        <v>422</v>
      </c>
      <c r="B424" s="229" t="s">
        <v>7174</v>
      </c>
      <c r="C424" s="88" t="s">
        <v>7168</v>
      </c>
      <c r="D424" s="54" t="s">
        <v>7169</v>
      </c>
      <c r="E424" s="54">
        <v>2018</v>
      </c>
      <c r="F424" s="235" t="s">
        <v>7175</v>
      </c>
      <c r="G424" s="236">
        <v>28</v>
      </c>
      <c r="H424" s="54">
        <v>4</v>
      </c>
      <c r="I424" s="54" t="s">
        <v>7171</v>
      </c>
      <c r="J424" s="105" t="s">
        <v>7176</v>
      </c>
      <c r="K424" s="82" t="s">
        <v>7177</v>
      </c>
      <c r="L424" s="106">
        <v>20000</v>
      </c>
      <c r="M424" s="82"/>
    </row>
    <row r="425" customHeight="1" spans="1:13">
      <c r="A425" s="42">
        <v>423</v>
      </c>
      <c r="B425" s="54" t="s">
        <v>7178</v>
      </c>
      <c r="C425" s="54" t="s">
        <v>7179</v>
      </c>
      <c r="D425" s="54" t="s">
        <v>3171</v>
      </c>
      <c r="E425" s="54" t="s">
        <v>161</v>
      </c>
      <c r="F425" s="57" t="s">
        <v>7180</v>
      </c>
      <c r="G425" s="56">
        <v>28</v>
      </c>
      <c r="H425" s="54">
        <v>6</v>
      </c>
      <c r="I425" s="54" t="s">
        <v>3173</v>
      </c>
      <c r="J425" s="105" t="s">
        <v>7181</v>
      </c>
      <c r="K425" s="82" t="s">
        <v>7182</v>
      </c>
      <c r="L425" s="106">
        <v>3000</v>
      </c>
      <c r="M425" s="82"/>
    </row>
    <row r="426" customHeight="1" spans="1:13">
      <c r="A426" s="42">
        <v>424</v>
      </c>
      <c r="B426" s="54" t="s">
        <v>7183</v>
      </c>
      <c r="C426" s="54" t="s">
        <v>7184</v>
      </c>
      <c r="D426" s="54" t="s">
        <v>728</v>
      </c>
      <c r="E426" s="54" t="s">
        <v>110</v>
      </c>
      <c r="F426" s="57" t="s">
        <v>7185</v>
      </c>
      <c r="G426" s="56">
        <v>36.5</v>
      </c>
      <c r="H426" s="54">
        <v>18.25</v>
      </c>
      <c r="I426" s="54" t="s">
        <v>730</v>
      </c>
      <c r="J426" s="105" t="s">
        <v>7186</v>
      </c>
      <c r="K426" s="82" t="s">
        <v>7187</v>
      </c>
      <c r="L426" s="106">
        <v>1000</v>
      </c>
      <c r="M426" s="82" t="s">
        <v>7188</v>
      </c>
    </row>
    <row r="427" customHeight="1" spans="1:13">
      <c r="A427" s="42">
        <v>425</v>
      </c>
      <c r="B427" s="54" t="s">
        <v>7189</v>
      </c>
      <c r="C427" s="54" t="s">
        <v>727</v>
      </c>
      <c r="D427" s="54" t="s">
        <v>728</v>
      </c>
      <c r="E427" s="54">
        <v>2018</v>
      </c>
      <c r="F427" s="57" t="s">
        <v>7190</v>
      </c>
      <c r="G427" s="56">
        <v>38</v>
      </c>
      <c r="H427" s="54">
        <v>6.75</v>
      </c>
      <c r="I427" s="54" t="s">
        <v>730</v>
      </c>
      <c r="J427" s="105" t="s">
        <v>7191</v>
      </c>
      <c r="K427" s="82" t="s">
        <v>7192</v>
      </c>
      <c r="L427" s="106">
        <v>6000</v>
      </c>
      <c r="M427" s="82"/>
    </row>
    <row r="428" customHeight="1" spans="1:13">
      <c r="A428" s="42">
        <v>426</v>
      </c>
      <c r="B428" s="54" t="s">
        <v>7193</v>
      </c>
      <c r="C428" s="54" t="s">
        <v>7194</v>
      </c>
      <c r="D428" s="54" t="s">
        <v>7195</v>
      </c>
      <c r="E428" s="54" t="s">
        <v>161</v>
      </c>
      <c r="F428" s="57" t="s">
        <v>7196</v>
      </c>
      <c r="G428" s="56">
        <v>26</v>
      </c>
      <c r="H428" s="54">
        <v>3</v>
      </c>
      <c r="I428" s="54" t="s">
        <v>7197</v>
      </c>
      <c r="J428" s="105" t="s">
        <v>7198</v>
      </c>
      <c r="K428" s="82" t="s">
        <v>7199</v>
      </c>
      <c r="L428" s="106">
        <v>3300</v>
      </c>
      <c r="M428" s="82"/>
    </row>
    <row r="429" customHeight="1" spans="1:13">
      <c r="A429" s="42">
        <v>427</v>
      </c>
      <c r="B429" s="54" t="s">
        <v>7200</v>
      </c>
      <c r="C429" s="54" t="s">
        <v>7201</v>
      </c>
      <c r="D429" s="54" t="s">
        <v>7195</v>
      </c>
      <c r="E429" s="54">
        <v>2018</v>
      </c>
      <c r="F429" s="57" t="s">
        <v>7202</v>
      </c>
      <c r="G429" s="56">
        <v>12</v>
      </c>
      <c r="H429" s="54">
        <v>3</v>
      </c>
      <c r="I429" s="54" t="s">
        <v>7197</v>
      </c>
      <c r="J429" s="105" t="s">
        <v>7203</v>
      </c>
      <c r="K429" s="82" t="s">
        <v>7204</v>
      </c>
      <c r="L429" s="106">
        <v>3000</v>
      </c>
      <c r="M429" s="82"/>
    </row>
    <row r="430" customHeight="1" spans="1:13">
      <c r="A430" s="42">
        <v>428</v>
      </c>
      <c r="B430" s="54" t="s">
        <v>7205</v>
      </c>
      <c r="C430" s="54" t="s">
        <v>7206</v>
      </c>
      <c r="D430" s="54" t="s">
        <v>3178</v>
      </c>
      <c r="E430" s="54">
        <v>2017</v>
      </c>
      <c r="F430" s="57" t="s">
        <v>7207</v>
      </c>
      <c r="G430" s="56">
        <v>22</v>
      </c>
      <c r="H430" s="54">
        <v>6</v>
      </c>
      <c r="I430" s="54" t="s">
        <v>3180</v>
      </c>
      <c r="J430" s="105" t="s">
        <v>7208</v>
      </c>
      <c r="K430" s="82" t="s">
        <v>7209</v>
      </c>
      <c r="L430" s="106">
        <v>20000</v>
      </c>
      <c r="M430" s="82"/>
    </row>
    <row r="431" customHeight="1" spans="1:13">
      <c r="A431" s="42">
        <v>429</v>
      </c>
      <c r="B431" s="54" t="s">
        <v>7210</v>
      </c>
      <c r="C431" s="54" t="s">
        <v>7211</v>
      </c>
      <c r="D431" s="54" t="s">
        <v>3178</v>
      </c>
      <c r="E431" s="54">
        <v>2017</v>
      </c>
      <c r="F431" s="57" t="s">
        <v>7212</v>
      </c>
      <c r="G431" s="56">
        <v>36</v>
      </c>
      <c r="H431" s="54" t="s">
        <v>7213</v>
      </c>
      <c r="I431" s="54" t="s">
        <v>3180</v>
      </c>
      <c r="J431" s="105" t="s">
        <v>7214</v>
      </c>
      <c r="K431" s="105" t="s">
        <v>7215</v>
      </c>
      <c r="L431" s="84">
        <v>8000</v>
      </c>
      <c r="M431" s="82"/>
    </row>
    <row r="432" customHeight="1" spans="1:13">
      <c r="A432" s="42">
        <v>430</v>
      </c>
      <c r="B432" s="54" t="s">
        <v>7216</v>
      </c>
      <c r="C432" s="54" t="s">
        <v>7217</v>
      </c>
      <c r="D432" s="54" t="s">
        <v>3178</v>
      </c>
      <c r="E432" s="54">
        <v>2018</v>
      </c>
      <c r="F432" s="57" t="s">
        <v>7218</v>
      </c>
      <c r="G432" s="56">
        <v>25</v>
      </c>
      <c r="H432" s="54" t="s">
        <v>7213</v>
      </c>
      <c r="I432" s="54" t="s">
        <v>3180</v>
      </c>
      <c r="J432" s="105" t="s">
        <v>7219</v>
      </c>
      <c r="K432" s="105" t="s">
        <v>7220</v>
      </c>
      <c r="L432" s="84">
        <v>8000</v>
      </c>
      <c r="M432" s="82"/>
    </row>
    <row r="433" customHeight="1" spans="1:13">
      <c r="A433" s="42">
        <v>431</v>
      </c>
      <c r="B433" s="54" t="s">
        <v>7221</v>
      </c>
      <c r="C433" s="54" t="s">
        <v>7222</v>
      </c>
      <c r="D433" s="54" t="s">
        <v>7223</v>
      </c>
      <c r="E433" s="54" t="s">
        <v>78</v>
      </c>
      <c r="F433" s="57" t="s">
        <v>7224</v>
      </c>
      <c r="G433" s="56">
        <v>23</v>
      </c>
      <c r="H433" s="54">
        <v>7</v>
      </c>
      <c r="I433" s="54" t="s">
        <v>7225</v>
      </c>
      <c r="J433" s="105" t="s">
        <v>7226</v>
      </c>
      <c r="K433" s="245" t="s">
        <v>7227</v>
      </c>
      <c r="L433" s="84">
        <v>64110</v>
      </c>
      <c r="M433" s="85"/>
    </row>
    <row r="434" customHeight="1" spans="1:13">
      <c r="A434" s="42">
        <v>432</v>
      </c>
      <c r="B434" s="54" t="s">
        <v>7228</v>
      </c>
      <c r="C434" s="54" t="s">
        <v>6107</v>
      </c>
      <c r="D434" s="54" t="s">
        <v>7223</v>
      </c>
      <c r="E434" s="54">
        <v>2018</v>
      </c>
      <c r="F434" s="57" t="s">
        <v>7229</v>
      </c>
      <c r="G434" s="56">
        <v>29</v>
      </c>
      <c r="H434" s="54">
        <v>14</v>
      </c>
      <c r="I434" s="54" t="s">
        <v>7225</v>
      </c>
      <c r="J434" s="105" t="s">
        <v>7230</v>
      </c>
      <c r="K434" s="105" t="s">
        <v>7231</v>
      </c>
      <c r="L434" s="84">
        <v>29000</v>
      </c>
      <c r="M434" s="85"/>
    </row>
    <row r="435" customHeight="1" spans="1:13">
      <c r="A435" s="42">
        <v>433</v>
      </c>
      <c r="B435" s="54" t="s">
        <v>7232</v>
      </c>
      <c r="C435" s="54" t="s">
        <v>7233</v>
      </c>
      <c r="D435" s="54" t="s">
        <v>7223</v>
      </c>
      <c r="E435" s="54" t="s">
        <v>78</v>
      </c>
      <c r="F435" s="57" t="s">
        <v>7234</v>
      </c>
      <c r="G435" s="56">
        <v>29</v>
      </c>
      <c r="H435" s="54">
        <v>14.5</v>
      </c>
      <c r="I435" s="54" t="s">
        <v>7225</v>
      </c>
      <c r="J435" s="105" t="s">
        <v>7235</v>
      </c>
      <c r="K435" s="246" t="s">
        <v>7236</v>
      </c>
      <c r="L435" s="84">
        <v>32000</v>
      </c>
      <c r="M435" s="82"/>
    </row>
    <row r="436" customHeight="1" spans="1:13">
      <c r="A436" s="42">
        <v>434</v>
      </c>
      <c r="B436" s="54" t="s">
        <v>7237</v>
      </c>
      <c r="C436" s="54" t="s">
        <v>7238</v>
      </c>
      <c r="D436" s="54" t="s">
        <v>7239</v>
      </c>
      <c r="E436" s="54">
        <v>2018</v>
      </c>
      <c r="F436" s="57" t="s">
        <v>7240</v>
      </c>
      <c r="G436" s="56">
        <v>18</v>
      </c>
      <c r="H436" s="54">
        <v>8.75</v>
      </c>
      <c r="I436" s="54" t="s">
        <v>7241</v>
      </c>
      <c r="J436" s="105" t="s">
        <v>7242</v>
      </c>
      <c r="K436" s="105" t="s">
        <v>7243</v>
      </c>
      <c r="L436" s="84">
        <v>56490</v>
      </c>
      <c r="M436" s="82"/>
    </row>
    <row r="437" customHeight="1" spans="1:13">
      <c r="A437" s="42">
        <v>435</v>
      </c>
      <c r="B437" s="54" t="s">
        <v>7244</v>
      </c>
      <c r="C437" s="54" t="s">
        <v>7238</v>
      </c>
      <c r="D437" s="54" t="s">
        <v>7239</v>
      </c>
      <c r="E437" s="54">
        <v>2018</v>
      </c>
      <c r="F437" s="57" t="s">
        <v>7245</v>
      </c>
      <c r="G437" s="56">
        <v>18</v>
      </c>
      <c r="H437" s="54">
        <v>8.125</v>
      </c>
      <c r="I437" s="54" t="s">
        <v>7241</v>
      </c>
      <c r="J437" s="105" t="s">
        <v>7246</v>
      </c>
      <c r="K437" s="105" t="s">
        <v>7243</v>
      </c>
      <c r="L437" s="84">
        <v>30440</v>
      </c>
      <c r="M437" s="82"/>
    </row>
    <row r="438" customHeight="1" spans="1:13">
      <c r="A438" s="42">
        <v>436</v>
      </c>
      <c r="B438" s="54" t="s">
        <v>7247</v>
      </c>
      <c r="C438" s="54" t="s">
        <v>7238</v>
      </c>
      <c r="D438" s="54" t="s">
        <v>7239</v>
      </c>
      <c r="E438" s="54">
        <v>2018</v>
      </c>
      <c r="F438" s="57" t="s">
        <v>7248</v>
      </c>
      <c r="G438" s="56">
        <v>20</v>
      </c>
      <c r="H438" s="54">
        <v>10.25</v>
      </c>
      <c r="I438" s="54" t="s">
        <v>7241</v>
      </c>
      <c r="J438" s="105" t="s">
        <v>7249</v>
      </c>
      <c r="K438" s="105" t="s">
        <v>7243</v>
      </c>
      <c r="L438" s="84">
        <v>52020</v>
      </c>
      <c r="M438" s="82"/>
    </row>
    <row r="439" customHeight="1" spans="1:13">
      <c r="A439" s="42">
        <v>437</v>
      </c>
      <c r="B439" s="54" t="s">
        <v>7250</v>
      </c>
      <c r="C439" s="54" t="s">
        <v>7251</v>
      </c>
      <c r="D439" s="54" t="s">
        <v>7239</v>
      </c>
      <c r="E439" s="54">
        <v>2018</v>
      </c>
      <c r="F439" s="57" t="s">
        <v>7252</v>
      </c>
      <c r="G439" s="56">
        <v>16</v>
      </c>
      <c r="H439" s="54">
        <v>8.5</v>
      </c>
      <c r="I439" s="54" t="s">
        <v>7241</v>
      </c>
      <c r="J439" s="105" t="s">
        <v>7253</v>
      </c>
      <c r="K439" s="105" t="s">
        <v>7254</v>
      </c>
      <c r="L439" s="84">
        <v>10950</v>
      </c>
      <c r="M439" s="82"/>
    </row>
    <row r="440" customHeight="1" spans="1:13">
      <c r="A440" s="42">
        <v>438</v>
      </c>
      <c r="B440" s="54" t="s">
        <v>7255</v>
      </c>
      <c r="C440" s="54" t="s">
        <v>7256</v>
      </c>
      <c r="D440" s="54" t="s">
        <v>7239</v>
      </c>
      <c r="E440" s="54">
        <v>2018</v>
      </c>
      <c r="F440" s="57" t="s">
        <v>7257</v>
      </c>
      <c r="G440" s="56">
        <v>16</v>
      </c>
      <c r="H440" s="54">
        <v>8.25</v>
      </c>
      <c r="I440" s="54" t="s">
        <v>7241</v>
      </c>
      <c r="J440" s="105" t="s">
        <v>7258</v>
      </c>
      <c r="K440" s="105" t="s">
        <v>7254</v>
      </c>
      <c r="L440" s="84">
        <v>10950</v>
      </c>
      <c r="M440" s="82"/>
    </row>
    <row r="441" customHeight="1" spans="1:13">
      <c r="A441" s="42">
        <v>439</v>
      </c>
      <c r="B441" s="54" t="s">
        <v>7259</v>
      </c>
      <c r="C441" s="54" t="s">
        <v>7260</v>
      </c>
      <c r="D441" s="54" t="s">
        <v>7261</v>
      </c>
      <c r="E441" s="54">
        <v>2016</v>
      </c>
      <c r="F441" s="57" t="s">
        <v>7262</v>
      </c>
      <c r="G441" s="56">
        <v>24.5</v>
      </c>
      <c r="H441" s="54">
        <v>7</v>
      </c>
      <c r="I441" s="54" t="s">
        <v>7263</v>
      </c>
      <c r="J441" s="105" t="s">
        <v>7264</v>
      </c>
      <c r="K441" s="105" t="s">
        <v>7265</v>
      </c>
      <c r="L441" s="84">
        <v>17000</v>
      </c>
      <c r="M441" s="82" t="s">
        <v>7266</v>
      </c>
    </row>
    <row r="442" customHeight="1" spans="1:13">
      <c r="A442" s="42">
        <v>440</v>
      </c>
      <c r="B442" s="54" t="s">
        <v>7267</v>
      </c>
      <c r="C442" s="54" t="s">
        <v>7268</v>
      </c>
      <c r="D442" s="54" t="s">
        <v>7261</v>
      </c>
      <c r="E442" s="54">
        <v>2017</v>
      </c>
      <c r="F442" s="57" t="s">
        <v>7269</v>
      </c>
      <c r="G442" s="56">
        <v>18</v>
      </c>
      <c r="H442" s="54">
        <v>5.125</v>
      </c>
      <c r="I442" s="54" t="s">
        <v>7263</v>
      </c>
      <c r="J442" s="105" t="s">
        <v>7270</v>
      </c>
      <c r="K442" s="82" t="s">
        <v>7271</v>
      </c>
      <c r="L442" s="106">
        <v>3000</v>
      </c>
      <c r="M442" s="82"/>
    </row>
    <row r="443" customHeight="1" spans="1:13">
      <c r="A443" s="42">
        <v>441</v>
      </c>
      <c r="B443" s="54" t="s">
        <v>7272</v>
      </c>
      <c r="C443" s="54" t="s">
        <v>7273</v>
      </c>
      <c r="D443" s="54" t="s">
        <v>7261</v>
      </c>
      <c r="E443" s="54">
        <v>2017</v>
      </c>
      <c r="F443" s="57" t="s">
        <v>7274</v>
      </c>
      <c r="G443" s="56">
        <v>22</v>
      </c>
      <c r="H443" s="54" t="s">
        <v>7275</v>
      </c>
      <c r="I443" s="54" t="s">
        <v>7263</v>
      </c>
      <c r="J443" s="105" t="s">
        <v>7276</v>
      </c>
      <c r="K443" s="82" t="s">
        <v>7277</v>
      </c>
      <c r="L443" s="106">
        <v>5000</v>
      </c>
      <c r="M443" s="82"/>
    </row>
    <row r="444" customHeight="1" spans="1:13">
      <c r="A444" s="42">
        <v>442</v>
      </c>
      <c r="B444" s="54" t="s">
        <v>7278</v>
      </c>
      <c r="C444" s="54" t="s">
        <v>7260</v>
      </c>
      <c r="D444" s="54" t="s">
        <v>7261</v>
      </c>
      <c r="E444" s="54" t="s">
        <v>78</v>
      </c>
      <c r="F444" s="57" t="s">
        <v>7279</v>
      </c>
      <c r="G444" s="56">
        <v>22</v>
      </c>
      <c r="H444" s="54" t="s">
        <v>7280</v>
      </c>
      <c r="I444" s="54" t="s">
        <v>7263</v>
      </c>
      <c r="J444" s="105" t="s">
        <v>7281</v>
      </c>
      <c r="K444" s="82" t="s">
        <v>7265</v>
      </c>
      <c r="L444" s="106">
        <v>9200</v>
      </c>
      <c r="M444" s="82"/>
    </row>
    <row r="445" customHeight="1" spans="1:13">
      <c r="A445" s="42">
        <v>443</v>
      </c>
      <c r="B445" s="54" t="s">
        <v>7282</v>
      </c>
      <c r="C445" s="54" t="s">
        <v>7273</v>
      </c>
      <c r="D445" s="54" t="s">
        <v>7261</v>
      </c>
      <c r="E445" s="54" t="s">
        <v>78</v>
      </c>
      <c r="F445" s="57" t="s">
        <v>7283</v>
      </c>
      <c r="G445" s="56">
        <v>22</v>
      </c>
      <c r="H445" s="54" t="s">
        <v>7284</v>
      </c>
      <c r="I445" s="54" t="s">
        <v>7263</v>
      </c>
      <c r="J445" s="105" t="s">
        <v>7285</v>
      </c>
      <c r="K445" s="82" t="s">
        <v>7277</v>
      </c>
      <c r="L445" s="106">
        <v>9200</v>
      </c>
      <c r="M445" s="82"/>
    </row>
    <row r="446" customHeight="1" spans="1:13">
      <c r="A446" s="42">
        <v>444</v>
      </c>
      <c r="B446" s="54" t="s">
        <v>7286</v>
      </c>
      <c r="C446" s="54" t="s">
        <v>7287</v>
      </c>
      <c r="D446" s="54" t="s">
        <v>7261</v>
      </c>
      <c r="E446" s="54">
        <v>2018</v>
      </c>
      <c r="F446" s="57" t="s">
        <v>7288</v>
      </c>
      <c r="G446" s="56">
        <v>28</v>
      </c>
      <c r="H446" s="54">
        <v>8</v>
      </c>
      <c r="I446" s="54" t="s">
        <v>7263</v>
      </c>
      <c r="J446" s="105" t="s">
        <v>7289</v>
      </c>
      <c r="K446" s="82" t="s">
        <v>7290</v>
      </c>
      <c r="L446" s="106">
        <v>8000</v>
      </c>
      <c r="M446" s="82"/>
    </row>
    <row r="447" customHeight="1" spans="1:13">
      <c r="A447" s="42">
        <v>445</v>
      </c>
      <c r="B447" s="54" t="s">
        <v>7291</v>
      </c>
      <c r="C447" s="54" t="s">
        <v>7287</v>
      </c>
      <c r="D447" s="54" t="s">
        <v>7261</v>
      </c>
      <c r="E447" s="54">
        <v>2018</v>
      </c>
      <c r="F447" s="57" t="s">
        <v>7292</v>
      </c>
      <c r="G447" s="56">
        <v>28</v>
      </c>
      <c r="H447" s="54">
        <v>7</v>
      </c>
      <c r="I447" s="54" t="s">
        <v>7263</v>
      </c>
      <c r="J447" s="105" t="s">
        <v>7293</v>
      </c>
      <c r="K447" s="82" t="s">
        <v>7290</v>
      </c>
      <c r="L447" s="106">
        <v>8000</v>
      </c>
      <c r="M447" s="82"/>
    </row>
    <row r="448" customHeight="1" spans="1:13">
      <c r="A448" s="42">
        <v>446</v>
      </c>
      <c r="B448" s="54" t="s">
        <v>7294</v>
      </c>
      <c r="C448" s="54" t="s">
        <v>7287</v>
      </c>
      <c r="D448" s="54" t="s">
        <v>7261</v>
      </c>
      <c r="E448" s="54">
        <v>2018</v>
      </c>
      <c r="F448" s="57" t="s">
        <v>7295</v>
      </c>
      <c r="G448" s="56">
        <v>28</v>
      </c>
      <c r="H448" s="54">
        <v>7</v>
      </c>
      <c r="I448" s="54" t="s">
        <v>7263</v>
      </c>
      <c r="J448" s="105" t="s">
        <v>7296</v>
      </c>
      <c r="K448" s="82" t="s">
        <v>7290</v>
      </c>
      <c r="L448" s="106">
        <v>8000</v>
      </c>
      <c r="M448" s="82"/>
    </row>
    <row r="449" customHeight="1" spans="1:13">
      <c r="A449" s="42">
        <v>447</v>
      </c>
      <c r="B449" s="54" t="s">
        <v>7297</v>
      </c>
      <c r="C449" s="54" t="s">
        <v>7287</v>
      </c>
      <c r="D449" s="54" t="s">
        <v>7261</v>
      </c>
      <c r="E449" s="54">
        <v>2018</v>
      </c>
      <c r="F449" s="57" t="s">
        <v>7298</v>
      </c>
      <c r="G449" s="56">
        <v>28</v>
      </c>
      <c r="H449" s="54">
        <v>7</v>
      </c>
      <c r="I449" s="54" t="s">
        <v>7263</v>
      </c>
      <c r="J449" s="105" t="s">
        <v>7299</v>
      </c>
      <c r="K449" s="82" t="s">
        <v>7290</v>
      </c>
      <c r="L449" s="106">
        <v>8000</v>
      </c>
      <c r="M449" s="82"/>
    </row>
    <row r="450" customHeight="1" spans="1:13">
      <c r="A450" s="42">
        <v>448</v>
      </c>
      <c r="B450" s="54" t="s">
        <v>7300</v>
      </c>
      <c r="C450" s="54" t="s">
        <v>7301</v>
      </c>
      <c r="D450" s="54" t="s">
        <v>7302</v>
      </c>
      <c r="E450" s="54" t="s">
        <v>161</v>
      </c>
      <c r="F450" s="179" t="s">
        <v>7303</v>
      </c>
      <c r="G450" s="56">
        <v>48</v>
      </c>
      <c r="H450" s="54">
        <v>14.125</v>
      </c>
      <c r="I450" s="54" t="s">
        <v>7304</v>
      </c>
      <c r="J450" s="105" t="s">
        <v>7305</v>
      </c>
      <c r="K450" s="105" t="s">
        <v>7306</v>
      </c>
      <c r="L450" s="84">
        <v>3000</v>
      </c>
      <c r="M450" s="82" t="s">
        <v>7307</v>
      </c>
    </row>
    <row r="451" customHeight="1" spans="1:13">
      <c r="A451" s="42">
        <v>449</v>
      </c>
      <c r="B451" s="54" t="s">
        <v>7308</v>
      </c>
      <c r="C451" s="54" t="s">
        <v>7309</v>
      </c>
      <c r="D451" s="54" t="s">
        <v>5043</v>
      </c>
      <c r="E451" s="88" t="s">
        <v>161</v>
      </c>
      <c r="F451" s="57" t="s">
        <v>7310</v>
      </c>
      <c r="G451" s="56">
        <v>65</v>
      </c>
      <c r="H451" s="54">
        <v>13</v>
      </c>
      <c r="I451" s="54" t="s">
        <v>5045</v>
      </c>
      <c r="J451" s="223" t="s">
        <v>7311</v>
      </c>
      <c r="K451" s="223" t="s">
        <v>7312</v>
      </c>
      <c r="L451" s="254">
        <v>28000</v>
      </c>
      <c r="M451" s="107"/>
    </row>
    <row r="452" customHeight="1" spans="1:13">
      <c r="A452" s="42">
        <v>450</v>
      </c>
      <c r="B452" s="54" t="s">
        <v>7313</v>
      </c>
      <c r="C452" s="54" t="s">
        <v>7309</v>
      </c>
      <c r="D452" s="54" t="s">
        <v>5043</v>
      </c>
      <c r="E452" s="86" t="s">
        <v>78</v>
      </c>
      <c r="F452" s="57" t="s">
        <v>7314</v>
      </c>
      <c r="G452" s="56">
        <v>65</v>
      </c>
      <c r="H452" s="54">
        <v>16</v>
      </c>
      <c r="I452" s="54" t="s">
        <v>5045</v>
      </c>
      <c r="J452" s="223" t="s">
        <v>7315</v>
      </c>
      <c r="K452" s="223" t="s">
        <v>7312</v>
      </c>
      <c r="L452" s="254">
        <v>5000</v>
      </c>
      <c r="M452" s="107"/>
    </row>
    <row r="453" customHeight="1" spans="1:13">
      <c r="A453" s="42">
        <v>451</v>
      </c>
      <c r="B453" s="54" t="s">
        <v>7316</v>
      </c>
      <c r="C453" s="54" t="s">
        <v>7317</v>
      </c>
      <c r="D453" s="54" t="s">
        <v>5043</v>
      </c>
      <c r="E453" s="86" t="s">
        <v>78</v>
      </c>
      <c r="F453" s="57" t="s">
        <v>7318</v>
      </c>
      <c r="G453" s="56">
        <v>18</v>
      </c>
      <c r="H453" s="54">
        <v>2</v>
      </c>
      <c r="I453" s="54" t="s">
        <v>5045</v>
      </c>
      <c r="J453" s="223" t="s">
        <v>7319</v>
      </c>
      <c r="K453" s="107" t="s">
        <v>7320</v>
      </c>
      <c r="L453" s="108">
        <v>4000</v>
      </c>
      <c r="M453" s="107"/>
    </row>
    <row r="454" customHeight="1" spans="1:13">
      <c r="A454" s="42">
        <v>452</v>
      </c>
      <c r="B454" s="54" t="s">
        <v>7321</v>
      </c>
      <c r="C454" s="54" t="s">
        <v>7317</v>
      </c>
      <c r="D454" s="54" t="s">
        <v>5043</v>
      </c>
      <c r="E454" s="86" t="s">
        <v>78</v>
      </c>
      <c r="F454" s="57" t="s">
        <v>7322</v>
      </c>
      <c r="G454" s="56">
        <v>18</v>
      </c>
      <c r="H454" s="54">
        <v>2</v>
      </c>
      <c r="I454" s="54" t="s">
        <v>5045</v>
      </c>
      <c r="J454" s="223" t="s">
        <v>7323</v>
      </c>
      <c r="K454" s="107" t="s">
        <v>7320</v>
      </c>
      <c r="L454" s="108">
        <v>4000</v>
      </c>
      <c r="M454" s="107"/>
    </row>
    <row r="455" customHeight="1" spans="1:13">
      <c r="A455" s="42">
        <v>453</v>
      </c>
      <c r="B455" s="54" t="s">
        <v>7324</v>
      </c>
      <c r="C455" s="54" t="s">
        <v>7317</v>
      </c>
      <c r="D455" s="54" t="s">
        <v>5043</v>
      </c>
      <c r="E455" s="86" t="s">
        <v>78</v>
      </c>
      <c r="F455" s="57" t="s">
        <v>7325</v>
      </c>
      <c r="G455" s="56">
        <v>18</v>
      </c>
      <c r="H455" s="54">
        <v>2</v>
      </c>
      <c r="I455" s="54" t="s">
        <v>5045</v>
      </c>
      <c r="J455" s="223" t="s">
        <v>7326</v>
      </c>
      <c r="K455" s="107" t="s">
        <v>7320</v>
      </c>
      <c r="L455" s="108">
        <v>4000</v>
      </c>
      <c r="M455" s="107"/>
    </row>
    <row r="456" customHeight="1" spans="1:13">
      <c r="A456" s="42">
        <v>454</v>
      </c>
      <c r="B456" s="54" t="s">
        <v>7327</v>
      </c>
      <c r="C456" s="54" t="s">
        <v>7317</v>
      </c>
      <c r="D456" s="54" t="s">
        <v>5043</v>
      </c>
      <c r="E456" s="86" t="s">
        <v>78</v>
      </c>
      <c r="F456" s="57" t="s">
        <v>7328</v>
      </c>
      <c r="G456" s="56">
        <v>18</v>
      </c>
      <c r="H456" s="54">
        <v>2</v>
      </c>
      <c r="I456" s="54" t="s">
        <v>5045</v>
      </c>
      <c r="J456" s="223" t="s">
        <v>7329</v>
      </c>
      <c r="K456" s="107" t="s">
        <v>7320</v>
      </c>
      <c r="L456" s="108">
        <v>4000</v>
      </c>
      <c r="M456" s="107"/>
    </row>
    <row r="457" customHeight="1" spans="1:13">
      <c r="A457" s="42">
        <v>455</v>
      </c>
      <c r="B457" s="54" t="s">
        <v>7330</v>
      </c>
      <c r="C457" s="54" t="s">
        <v>7317</v>
      </c>
      <c r="D457" s="54" t="s">
        <v>5043</v>
      </c>
      <c r="E457" s="86" t="s">
        <v>78</v>
      </c>
      <c r="F457" s="57" t="s">
        <v>7331</v>
      </c>
      <c r="G457" s="56">
        <v>18</v>
      </c>
      <c r="H457" s="54">
        <v>2</v>
      </c>
      <c r="I457" s="54" t="s">
        <v>5045</v>
      </c>
      <c r="J457" s="223" t="s">
        <v>7332</v>
      </c>
      <c r="K457" s="107" t="s">
        <v>7320</v>
      </c>
      <c r="L457" s="108">
        <v>4000</v>
      </c>
      <c r="M457" s="107"/>
    </row>
    <row r="458" customHeight="1" spans="1:13">
      <c r="A458" s="42">
        <v>456</v>
      </c>
      <c r="B458" s="54" t="s">
        <v>7333</v>
      </c>
      <c r="C458" s="54" t="s">
        <v>7317</v>
      </c>
      <c r="D458" s="54" t="s">
        <v>5043</v>
      </c>
      <c r="E458" s="86" t="s">
        <v>78</v>
      </c>
      <c r="F458" s="57" t="s">
        <v>7334</v>
      </c>
      <c r="G458" s="56">
        <v>18</v>
      </c>
      <c r="H458" s="54">
        <v>2</v>
      </c>
      <c r="I458" s="54" t="s">
        <v>5045</v>
      </c>
      <c r="J458" s="223" t="s">
        <v>7335</v>
      </c>
      <c r="K458" s="107" t="s">
        <v>7320</v>
      </c>
      <c r="L458" s="108">
        <v>4000</v>
      </c>
      <c r="M458" s="107"/>
    </row>
    <row r="459" customHeight="1" spans="1:13">
      <c r="A459" s="42">
        <v>457</v>
      </c>
      <c r="B459" s="54" t="s">
        <v>7336</v>
      </c>
      <c r="C459" s="54" t="s">
        <v>7317</v>
      </c>
      <c r="D459" s="54" t="s">
        <v>5043</v>
      </c>
      <c r="E459" s="86" t="s">
        <v>78</v>
      </c>
      <c r="F459" s="57" t="s">
        <v>7337</v>
      </c>
      <c r="G459" s="56">
        <v>18</v>
      </c>
      <c r="H459" s="54">
        <v>2.125</v>
      </c>
      <c r="I459" s="54" t="s">
        <v>5045</v>
      </c>
      <c r="J459" s="223" t="s">
        <v>7338</v>
      </c>
      <c r="K459" s="107" t="s">
        <v>7320</v>
      </c>
      <c r="L459" s="108">
        <v>4000</v>
      </c>
      <c r="M459" s="107"/>
    </row>
    <row r="460" customHeight="1" spans="1:13">
      <c r="A460" s="42">
        <v>458</v>
      </c>
      <c r="B460" s="54" t="s">
        <v>7339</v>
      </c>
      <c r="C460" s="54" t="s">
        <v>7317</v>
      </c>
      <c r="D460" s="54" t="s">
        <v>5043</v>
      </c>
      <c r="E460" s="86" t="s">
        <v>78</v>
      </c>
      <c r="F460" s="57" t="s">
        <v>7340</v>
      </c>
      <c r="G460" s="56">
        <v>18</v>
      </c>
      <c r="H460" s="54">
        <v>2.125</v>
      </c>
      <c r="I460" s="54" t="s">
        <v>5045</v>
      </c>
      <c r="J460" s="223" t="s">
        <v>7341</v>
      </c>
      <c r="K460" s="107" t="s">
        <v>7320</v>
      </c>
      <c r="L460" s="108">
        <v>4000</v>
      </c>
      <c r="M460" s="107"/>
    </row>
    <row r="461" customHeight="1" spans="1:13">
      <c r="A461" s="42">
        <v>459</v>
      </c>
      <c r="B461" s="54" t="s">
        <v>7342</v>
      </c>
      <c r="C461" s="54" t="s">
        <v>7343</v>
      </c>
      <c r="D461" s="54" t="s">
        <v>3239</v>
      </c>
      <c r="E461" s="54">
        <v>2018</v>
      </c>
      <c r="F461" s="57" t="s">
        <v>7344</v>
      </c>
      <c r="G461" s="56">
        <v>25</v>
      </c>
      <c r="H461" s="54">
        <v>8.25</v>
      </c>
      <c r="I461" s="54" t="s">
        <v>3241</v>
      </c>
      <c r="J461" s="105" t="s">
        <v>7345</v>
      </c>
      <c r="K461" s="82" t="s">
        <v>7346</v>
      </c>
      <c r="L461" s="106">
        <v>4000</v>
      </c>
      <c r="M461" s="85"/>
    </row>
    <row r="462" customHeight="1" spans="1:13">
      <c r="A462" s="42">
        <v>460</v>
      </c>
      <c r="B462" s="54" t="s">
        <v>7347</v>
      </c>
      <c r="C462" s="54" t="s">
        <v>7343</v>
      </c>
      <c r="D462" s="54" t="s">
        <v>3239</v>
      </c>
      <c r="E462" s="54">
        <v>2018</v>
      </c>
      <c r="F462" s="57" t="s">
        <v>7348</v>
      </c>
      <c r="G462" s="56">
        <v>25</v>
      </c>
      <c r="H462" s="54">
        <v>8.125</v>
      </c>
      <c r="I462" s="54" t="s">
        <v>3241</v>
      </c>
      <c r="J462" s="105" t="s">
        <v>7349</v>
      </c>
      <c r="K462" s="82" t="s">
        <v>7346</v>
      </c>
      <c r="L462" s="106">
        <v>4000</v>
      </c>
      <c r="M462" s="85"/>
    </row>
    <row r="463" customHeight="1" spans="1:13">
      <c r="A463" s="42">
        <v>461</v>
      </c>
      <c r="B463" s="88" t="s">
        <v>7350</v>
      </c>
      <c r="C463" s="88" t="s">
        <v>7351</v>
      </c>
      <c r="D463" s="88" t="s">
        <v>7352</v>
      </c>
      <c r="E463" s="88" t="s">
        <v>78</v>
      </c>
      <c r="F463" s="57" t="s">
        <v>7353</v>
      </c>
      <c r="G463" s="87">
        <v>20</v>
      </c>
      <c r="H463" s="88">
        <v>9</v>
      </c>
      <c r="I463" s="88" t="s">
        <v>7354</v>
      </c>
      <c r="J463" s="105" t="s">
        <v>7355</v>
      </c>
      <c r="K463" s="82" t="s">
        <v>7356</v>
      </c>
      <c r="L463" s="110">
        <v>9000</v>
      </c>
      <c r="M463" s="119"/>
    </row>
    <row r="464" customHeight="1" spans="1:13">
      <c r="A464" s="42">
        <v>462</v>
      </c>
      <c r="B464" s="88" t="s">
        <v>7357</v>
      </c>
      <c r="C464" s="88" t="s">
        <v>7351</v>
      </c>
      <c r="D464" s="88" t="s">
        <v>7352</v>
      </c>
      <c r="E464" s="88">
        <v>2018</v>
      </c>
      <c r="F464" s="57" t="s">
        <v>7358</v>
      </c>
      <c r="G464" s="87">
        <v>20</v>
      </c>
      <c r="H464" s="88">
        <v>9.125</v>
      </c>
      <c r="I464" s="88" t="s">
        <v>7354</v>
      </c>
      <c r="J464" s="105" t="s">
        <v>7359</v>
      </c>
      <c r="K464" s="82" t="s">
        <v>7356</v>
      </c>
      <c r="L464" s="110">
        <v>9000</v>
      </c>
      <c r="M464" s="119"/>
    </row>
    <row r="465" customHeight="1" spans="1:13">
      <c r="A465" s="42">
        <v>463</v>
      </c>
      <c r="B465" s="88" t="s">
        <v>7360</v>
      </c>
      <c r="C465" s="88" t="s">
        <v>7361</v>
      </c>
      <c r="D465" s="88" t="s">
        <v>7352</v>
      </c>
      <c r="E465" s="88">
        <v>2018</v>
      </c>
      <c r="F465" s="90" t="s">
        <v>7362</v>
      </c>
      <c r="G465" s="87">
        <v>20</v>
      </c>
      <c r="H465" s="88">
        <v>10</v>
      </c>
      <c r="I465" s="88" t="s">
        <v>7354</v>
      </c>
      <c r="J465" s="190" t="s">
        <v>7363</v>
      </c>
      <c r="K465" s="111" t="s">
        <v>7364</v>
      </c>
      <c r="L465" s="110">
        <v>20000</v>
      </c>
      <c r="M465" s="119"/>
    </row>
    <row r="466" customHeight="1" spans="1:13">
      <c r="A466" s="42">
        <v>464</v>
      </c>
      <c r="B466" s="46" t="s">
        <v>7365</v>
      </c>
      <c r="C466" s="88" t="s">
        <v>7366</v>
      </c>
      <c r="D466" s="88" t="s">
        <v>7352</v>
      </c>
      <c r="E466" s="88">
        <v>2019</v>
      </c>
      <c r="F466" s="90" t="s">
        <v>7367</v>
      </c>
      <c r="G466" s="87">
        <v>29.8</v>
      </c>
      <c r="H466" s="88">
        <v>15</v>
      </c>
      <c r="I466" s="88" t="s">
        <v>7354</v>
      </c>
      <c r="J466" s="255" t="s">
        <v>7368</v>
      </c>
      <c r="K466" s="256" t="s">
        <v>7369</v>
      </c>
      <c r="L466" s="257"/>
      <c r="M466" s="256"/>
    </row>
    <row r="467" customHeight="1" spans="1:13">
      <c r="A467" s="42">
        <v>465</v>
      </c>
      <c r="B467" s="54" t="s">
        <v>7370</v>
      </c>
      <c r="C467" s="54" t="s">
        <v>7371</v>
      </c>
      <c r="D467" s="54" t="s">
        <v>1534</v>
      </c>
      <c r="E467" s="54" t="s">
        <v>78</v>
      </c>
      <c r="F467" s="57" t="s">
        <v>7372</v>
      </c>
      <c r="G467" s="56">
        <v>49.8</v>
      </c>
      <c r="H467" s="54">
        <v>25.25</v>
      </c>
      <c r="I467" s="54" t="s">
        <v>1536</v>
      </c>
      <c r="J467" s="105" t="s">
        <v>7373</v>
      </c>
      <c r="K467" s="82" t="s">
        <v>7374</v>
      </c>
      <c r="L467" s="106">
        <v>30000</v>
      </c>
      <c r="M467" s="85"/>
    </row>
    <row r="468" customHeight="1" spans="1:13">
      <c r="A468" s="42">
        <v>466</v>
      </c>
      <c r="B468" s="54" t="s">
        <v>7375</v>
      </c>
      <c r="C468" s="54" t="s">
        <v>7376</v>
      </c>
      <c r="D468" s="54" t="s">
        <v>1534</v>
      </c>
      <c r="E468" s="54">
        <v>2018</v>
      </c>
      <c r="F468" s="57" t="s">
        <v>7377</v>
      </c>
      <c r="G468" s="56">
        <v>42</v>
      </c>
      <c r="H468" s="54">
        <v>7.125</v>
      </c>
      <c r="I468" s="54" t="s">
        <v>1536</v>
      </c>
      <c r="J468" s="105" t="s">
        <v>7378</v>
      </c>
      <c r="K468" s="82" t="s">
        <v>7379</v>
      </c>
      <c r="L468" s="106">
        <v>5000</v>
      </c>
      <c r="M468" s="85"/>
    </row>
    <row r="469" customHeight="1" spans="1:13">
      <c r="A469" s="42">
        <v>467</v>
      </c>
      <c r="B469" s="54" t="s">
        <v>7380</v>
      </c>
      <c r="C469" s="54" t="s">
        <v>7381</v>
      </c>
      <c r="D469" s="54" t="s">
        <v>1534</v>
      </c>
      <c r="E469" s="54">
        <v>2018</v>
      </c>
      <c r="F469" s="57" t="s">
        <v>7382</v>
      </c>
      <c r="G469" s="56">
        <v>39</v>
      </c>
      <c r="H469" s="54">
        <v>9.5</v>
      </c>
      <c r="I469" s="54" t="s">
        <v>1536</v>
      </c>
      <c r="J469" s="105" t="s">
        <v>7383</v>
      </c>
      <c r="K469" s="82" t="s">
        <v>7384</v>
      </c>
      <c r="L469" s="106">
        <v>3000</v>
      </c>
      <c r="M469" s="85"/>
    </row>
    <row r="470" customHeight="1" spans="1:13">
      <c r="A470" s="42">
        <v>468</v>
      </c>
      <c r="B470" s="54" t="s">
        <v>7385</v>
      </c>
      <c r="C470" s="54" t="s">
        <v>7381</v>
      </c>
      <c r="D470" s="54" t="s">
        <v>1534</v>
      </c>
      <c r="E470" s="54">
        <v>2018</v>
      </c>
      <c r="F470" s="57" t="s">
        <v>7386</v>
      </c>
      <c r="G470" s="56">
        <v>39</v>
      </c>
      <c r="H470" s="54">
        <v>9.5</v>
      </c>
      <c r="I470" s="54" t="s">
        <v>1536</v>
      </c>
      <c r="J470" s="105" t="s">
        <v>7387</v>
      </c>
      <c r="K470" s="82" t="s">
        <v>7384</v>
      </c>
      <c r="L470" s="106">
        <v>3000</v>
      </c>
      <c r="M470" s="85"/>
    </row>
    <row r="471" customHeight="1" spans="1:13">
      <c r="A471" s="42">
        <v>469</v>
      </c>
      <c r="B471" s="54" t="s">
        <v>7388</v>
      </c>
      <c r="C471" s="54" t="s">
        <v>7389</v>
      </c>
      <c r="D471" s="54" t="s">
        <v>7390</v>
      </c>
      <c r="E471" s="54">
        <v>2019</v>
      </c>
      <c r="F471" s="57" t="s">
        <v>7391</v>
      </c>
      <c r="G471" s="56">
        <v>35</v>
      </c>
      <c r="H471" s="54">
        <v>12</v>
      </c>
      <c r="I471" s="54" t="s">
        <v>7392</v>
      </c>
      <c r="J471" s="258" t="s">
        <v>7393</v>
      </c>
      <c r="K471" s="259" t="s">
        <v>7394</v>
      </c>
      <c r="L471" s="106">
        <v>8000</v>
      </c>
      <c r="M471" s="82"/>
    </row>
    <row r="472" customHeight="1" spans="1:13">
      <c r="A472" s="42">
        <v>470</v>
      </c>
      <c r="B472" s="54" t="s">
        <v>7395</v>
      </c>
      <c r="C472" s="54" t="s">
        <v>7396</v>
      </c>
      <c r="D472" s="54" t="s">
        <v>7390</v>
      </c>
      <c r="E472" s="54">
        <v>2019</v>
      </c>
      <c r="F472" s="57" t="s">
        <v>7397</v>
      </c>
      <c r="G472" s="56">
        <v>35</v>
      </c>
      <c r="H472" s="54">
        <v>12</v>
      </c>
      <c r="I472" s="54" t="s">
        <v>7392</v>
      </c>
      <c r="J472" s="258" t="s">
        <v>7398</v>
      </c>
      <c r="K472" s="259" t="s">
        <v>7394</v>
      </c>
      <c r="L472" s="106">
        <v>8000</v>
      </c>
      <c r="M472" s="82"/>
    </row>
    <row r="473" customHeight="1" spans="1:13">
      <c r="A473" s="42">
        <v>471</v>
      </c>
      <c r="B473" s="54" t="s">
        <v>7399</v>
      </c>
      <c r="C473" s="54" t="s">
        <v>7400</v>
      </c>
      <c r="D473" s="54" t="s">
        <v>7390</v>
      </c>
      <c r="E473" s="54">
        <v>2018</v>
      </c>
      <c r="F473" s="57" t="s">
        <v>7401</v>
      </c>
      <c r="G473" s="56">
        <v>35</v>
      </c>
      <c r="H473" s="54">
        <v>11.25</v>
      </c>
      <c r="I473" s="54" t="s">
        <v>7392</v>
      </c>
      <c r="J473" s="258" t="s">
        <v>7402</v>
      </c>
      <c r="K473" s="259" t="s">
        <v>7394</v>
      </c>
      <c r="L473" s="106">
        <v>8000</v>
      </c>
      <c r="M473" s="82"/>
    </row>
    <row r="474" customHeight="1" spans="1:13">
      <c r="A474" s="42">
        <v>472</v>
      </c>
      <c r="B474" s="54" t="s">
        <v>7403</v>
      </c>
      <c r="C474" s="54" t="s">
        <v>7404</v>
      </c>
      <c r="D474" s="54" t="s">
        <v>7390</v>
      </c>
      <c r="E474" s="54">
        <v>2019</v>
      </c>
      <c r="F474" s="57" t="s">
        <v>7405</v>
      </c>
      <c r="G474" s="56">
        <v>35</v>
      </c>
      <c r="H474" s="54">
        <v>12.25</v>
      </c>
      <c r="I474" s="54" t="s">
        <v>7392</v>
      </c>
      <c r="J474" s="258" t="s">
        <v>7406</v>
      </c>
      <c r="K474" s="259" t="s">
        <v>7394</v>
      </c>
      <c r="L474" s="106">
        <v>8000</v>
      </c>
      <c r="M474" s="82"/>
    </row>
    <row r="475" customHeight="1" spans="1:13">
      <c r="A475" s="42">
        <v>473</v>
      </c>
      <c r="B475" s="54" t="s">
        <v>7407</v>
      </c>
      <c r="C475" s="54" t="s">
        <v>7408</v>
      </c>
      <c r="D475" s="54" t="s">
        <v>7390</v>
      </c>
      <c r="E475" s="54">
        <v>2019</v>
      </c>
      <c r="F475" s="57" t="s">
        <v>7409</v>
      </c>
      <c r="G475" s="56">
        <v>35</v>
      </c>
      <c r="H475" s="54">
        <v>12</v>
      </c>
      <c r="I475" s="54" t="s">
        <v>7392</v>
      </c>
      <c r="J475" s="258" t="s">
        <v>7410</v>
      </c>
      <c r="K475" s="259" t="s">
        <v>7394</v>
      </c>
      <c r="L475" s="106">
        <v>8000</v>
      </c>
      <c r="M475" s="82"/>
    </row>
    <row r="476" customHeight="1" spans="1:13">
      <c r="A476" s="42">
        <v>474</v>
      </c>
      <c r="B476" s="247" t="s">
        <v>7411</v>
      </c>
      <c r="C476" s="54" t="s">
        <v>7412</v>
      </c>
      <c r="D476" s="54" t="s">
        <v>7413</v>
      </c>
      <c r="E476" s="54" t="s">
        <v>78</v>
      </c>
      <c r="F476" s="57" t="s">
        <v>7414</v>
      </c>
      <c r="G476" s="56">
        <v>25</v>
      </c>
      <c r="H476" s="54">
        <v>5.25</v>
      </c>
      <c r="I476" s="54" t="s">
        <v>7415</v>
      </c>
      <c r="J476" s="105" t="s">
        <v>7416</v>
      </c>
      <c r="K476" s="82" t="s">
        <v>7417</v>
      </c>
      <c r="L476" s="106">
        <v>9360</v>
      </c>
      <c r="M476" s="82"/>
    </row>
    <row r="477" customHeight="1" spans="1:13">
      <c r="A477" s="42">
        <v>475</v>
      </c>
      <c r="B477" s="247" t="s">
        <v>7418</v>
      </c>
      <c r="C477" s="54" t="s">
        <v>7419</v>
      </c>
      <c r="D477" s="54" t="s">
        <v>7413</v>
      </c>
      <c r="E477" s="54">
        <v>2018</v>
      </c>
      <c r="F477" s="57" t="s">
        <v>7420</v>
      </c>
      <c r="G477" s="56">
        <v>25</v>
      </c>
      <c r="H477" s="54">
        <v>3.625</v>
      </c>
      <c r="I477" s="54" t="s">
        <v>7415</v>
      </c>
      <c r="J477" s="105" t="s">
        <v>7421</v>
      </c>
      <c r="K477" s="82" t="s">
        <v>7422</v>
      </c>
      <c r="L477" s="106">
        <v>20179</v>
      </c>
      <c r="M477" s="82"/>
    </row>
    <row r="478" customHeight="1" spans="1:13">
      <c r="A478" s="42">
        <v>476</v>
      </c>
      <c r="B478" s="247" t="s">
        <v>7423</v>
      </c>
      <c r="C478" s="54" t="s">
        <v>7424</v>
      </c>
      <c r="D478" s="54" t="s">
        <v>7413</v>
      </c>
      <c r="E478" s="54" t="s">
        <v>78</v>
      </c>
      <c r="F478" s="57" t="s">
        <v>7425</v>
      </c>
      <c r="G478" s="56">
        <v>22</v>
      </c>
      <c r="H478" s="54">
        <v>5.75</v>
      </c>
      <c r="I478" s="54" t="s">
        <v>7415</v>
      </c>
      <c r="J478" s="105" t="s">
        <v>7426</v>
      </c>
      <c r="K478" s="82" t="s">
        <v>7427</v>
      </c>
      <c r="L478" s="106">
        <v>45951</v>
      </c>
      <c r="M478" s="82"/>
    </row>
    <row r="479" customHeight="1" spans="1:13">
      <c r="A479" s="42">
        <v>477</v>
      </c>
      <c r="B479" s="247" t="s">
        <v>7428</v>
      </c>
      <c r="C479" s="54" t="s">
        <v>7429</v>
      </c>
      <c r="D479" s="54" t="s">
        <v>7413</v>
      </c>
      <c r="E479" s="54" t="s">
        <v>78</v>
      </c>
      <c r="F479" s="57" t="s">
        <v>7430</v>
      </c>
      <c r="G479" s="56">
        <v>29.8</v>
      </c>
      <c r="H479" s="54">
        <v>10</v>
      </c>
      <c r="I479" s="54" t="s">
        <v>7415</v>
      </c>
      <c r="J479" s="105" t="s">
        <v>7431</v>
      </c>
      <c r="K479" s="82" t="s">
        <v>7432</v>
      </c>
      <c r="L479" s="106">
        <v>9584</v>
      </c>
      <c r="M479" s="82"/>
    </row>
    <row r="480" customHeight="1" spans="1:13">
      <c r="A480" s="42">
        <v>478</v>
      </c>
      <c r="B480" s="54" t="s">
        <v>7433</v>
      </c>
      <c r="C480" s="54" t="s">
        <v>7434</v>
      </c>
      <c r="D480" s="54" t="s">
        <v>774</v>
      </c>
      <c r="E480" s="54">
        <v>2017</v>
      </c>
      <c r="F480" s="57" t="s">
        <v>7435</v>
      </c>
      <c r="G480" s="56">
        <v>19.8</v>
      </c>
      <c r="H480" s="54">
        <v>5.75</v>
      </c>
      <c r="I480" s="54" t="s">
        <v>776</v>
      </c>
      <c r="J480" s="105" t="s">
        <v>7436</v>
      </c>
      <c r="K480" s="82" t="s">
        <v>7437</v>
      </c>
      <c r="L480" s="106">
        <v>9000</v>
      </c>
      <c r="M480" s="82"/>
    </row>
    <row r="481" customHeight="1" spans="1:13">
      <c r="A481" s="42">
        <v>479</v>
      </c>
      <c r="B481" s="54" t="s">
        <v>7438</v>
      </c>
      <c r="C481" s="54" t="s">
        <v>7439</v>
      </c>
      <c r="D481" s="54" t="s">
        <v>774</v>
      </c>
      <c r="E481" s="54">
        <v>2017</v>
      </c>
      <c r="F481" s="57" t="s">
        <v>7440</v>
      </c>
      <c r="G481" s="56">
        <v>25</v>
      </c>
      <c r="H481" s="54">
        <v>4.25</v>
      </c>
      <c r="I481" s="54" t="s">
        <v>776</v>
      </c>
      <c r="J481" s="105" t="s">
        <v>7441</v>
      </c>
      <c r="K481" s="82" t="s">
        <v>7442</v>
      </c>
      <c r="L481" s="106">
        <v>9000</v>
      </c>
      <c r="M481" s="82"/>
    </row>
    <row r="482" customHeight="1" spans="1:13">
      <c r="A482" s="42">
        <v>480</v>
      </c>
      <c r="B482" s="54" t="s">
        <v>7443</v>
      </c>
      <c r="C482" s="54" t="s">
        <v>7439</v>
      </c>
      <c r="D482" s="54" t="s">
        <v>774</v>
      </c>
      <c r="E482" s="54">
        <v>2018</v>
      </c>
      <c r="F482" s="57" t="s">
        <v>7444</v>
      </c>
      <c r="G482" s="56">
        <v>25</v>
      </c>
      <c r="H482" s="54">
        <v>4.25</v>
      </c>
      <c r="I482" s="54" t="s">
        <v>776</v>
      </c>
      <c r="J482" s="105" t="s">
        <v>7445</v>
      </c>
      <c r="K482" s="82" t="s">
        <v>7446</v>
      </c>
      <c r="L482" s="106">
        <v>5000</v>
      </c>
      <c r="M482" s="82"/>
    </row>
    <row r="483" customHeight="1" spans="1:13">
      <c r="A483" s="42">
        <v>481</v>
      </c>
      <c r="B483" s="54" t="s">
        <v>7447</v>
      </c>
      <c r="C483" s="54" t="s">
        <v>7448</v>
      </c>
      <c r="D483" s="54" t="s">
        <v>774</v>
      </c>
      <c r="E483" s="54">
        <v>2018</v>
      </c>
      <c r="F483" s="57" t="s">
        <v>7449</v>
      </c>
      <c r="G483" s="56">
        <v>19.8</v>
      </c>
      <c r="H483" s="54">
        <v>3</v>
      </c>
      <c r="I483" s="54" t="s">
        <v>776</v>
      </c>
      <c r="J483" s="105" t="s">
        <v>7450</v>
      </c>
      <c r="K483" s="82" t="s">
        <v>7451</v>
      </c>
      <c r="L483" s="106">
        <v>7200</v>
      </c>
      <c r="M483" s="82"/>
    </row>
    <row r="484" customHeight="1" spans="1:13">
      <c r="A484" s="42">
        <v>482</v>
      </c>
      <c r="B484" s="54" t="s">
        <v>7452</v>
      </c>
      <c r="C484" s="54" t="s">
        <v>7453</v>
      </c>
      <c r="D484" s="54" t="s">
        <v>774</v>
      </c>
      <c r="E484" s="54">
        <v>2018</v>
      </c>
      <c r="F484" s="57" t="s">
        <v>7454</v>
      </c>
      <c r="G484" s="56">
        <v>18</v>
      </c>
      <c r="H484" s="54">
        <v>4.25</v>
      </c>
      <c r="I484" s="54" t="s">
        <v>776</v>
      </c>
      <c r="J484" s="105" t="s">
        <v>7455</v>
      </c>
      <c r="K484" s="82" t="s">
        <v>7456</v>
      </c>
      <c r="L484" s="106">
        <v>19500</v>
      </c>
      <c r="M484" s="82"/>
    </row>
    <row r="485" customHeight="1" spans="1:13">
      <c r="A485" s="42">
        <v>483</v>
      </c>
      <c r="B485" s="54" t="s">
        <v>7457</v>
      </c>
      <c r="C485" s="54" t="s">
        <v>7453</v>
      </c>
      <c r="D485" s="54" t="s">
        <v>774</v>
      </c>
      <c r="E485" s="54">
        <v>2018</v>
      </c>
      <c r="F485" s="57" t="s">
        <v>7458</v>
      </c>
      <c r="G485" s="56">
        <v>18</v>
      </c>
      <c r="H485" s="54">
        <v>4.125</v>
      </c>
      <c r="I485" s="54" t="s">
        <v>776</v>
      </c>
      <c r="J485" s="105" t="s">
        <v>7459</v>
      </c>
      <c r="K485" s="82" t="s">
        <v>7456</v>
      </c>
      <c r="L485" s="106">
        <v>30500</v>
      </c>
      <c r="M485" s="82"/>
    </row>
    <row r="486" customHeight="1" spans="1:13">
      <c r="A486" s="42">
        <v>484</v>
      </c>
      <c r="B486" s="54" t="s">
        <v>7460</v>
      </c>
      <c r="C486" s="54" t="s">
        <v>7461</v>
      </c>
      <c r="D486" s="54" t="s">
        <v>3358</v>
      </c>
      <c r="E486" s="54" t="s">
        <v>110</v>
      </c>
      <c r="F486" s="57" t="s">
        <v>7462</v>
      </c>
      <c r="G486" s="56">
        <v>25</v>
      </c>
      <c r="H486" s="54">
        <v>11.25</v>
      </c>
      <c r="I486" s="54" t="s">
        <v>3360</v>
      </c>
      <c r="J486" s="105" t="s">
        <v>7463</v>
      </c>
      <c r="K486" s="82" t="s">
        <v>7464</v>
      </c>
      <c r="L486" s="106">
        <v>8000</v>
      </c>
      <c r="M486" s="82"/>
    </row>
    <row r="487" customHeight="1" spans="1:13">
      <c r="A487" s="42">
        <v>485</v>
      </c>
      <c r="B487" s="54" t="s">
        <v>7465</v>
      </c>
      <c r="C487" s="54" t="s">
        <v>7466</v>
      </c>
      <c r="D487" s="54" t="s">
        <v>3358</v>
      </c>
      <c r="E487" s="54" t="s">
        <v>110</v>
      </c>
      <c r="F487" s="57" t="s">
        <v>7467</v>
      </c>
      <c r="G487" s="56">
        <v>20</v>
      </c>
      <c r="H487" s="54">
        <v>8</v>
      </c>
      <c r="I487" s="54" t="s">
        <v>3360</v>
      </c>
      <c r="J487" s="105" t="s">
        <v>7468</v>
      </c>
      <c r="K487" s="82" t="s">
        <v>7469</v>
      </c>
      <c r="L487" s="106">
        <v>8000</v>
      </c>
      <c r="M487" s="82"/>
    </row>
    <row r="488" customHeight="1" spans="1:13">
      <c r="A488" s="42">
        <v>486</v>
      </c>
      <c r="B488" s="54" t="s">
        <v>7470</v>
      </c>
      <c r="C488" s="54" t="s">
        <v>7471</v>
      </c>
      <c r="D488" s="54" t="s">
        <v>3358</v>
      </c>
      <c r="E488" s="54">
        <v>2018</v>
      </c>
      <c r="F488" s="767" t="s">
        <v>7472</v>
      </c>
      <c r="G488" s="56">
        <v>39.8</v>
      </c>
      <c r="H488" s="54">
        <v>2.5</v>
      </c>
      <c r="I488" s="54" t="s">
        <v>3360</v>
      </c>
      <c r="J488" s="105" t="s">
        <v>7473</v>
      </c>
      <c r="K488" s="82" t="s">
        <v>7474</v>
      </c>
      <c r="L488" s="106">
        <v>8000</v>
      </c>
      <c r="M488" s="82"/>
    </row>
    <row r="489" customHeight="1" spans="1:13">
      <c r="A489" s="42">
        <v>487</v>
      </c>
      <c r="B489" s="177" t="s">
        <v>7475</v>
      </c>
      <c r="C489" s="177" t="s">
        <v>7476</v>
      </c>
      <c r="D489" s="177" t="s">
        <v>7477</v>
      </c>
      <c r="E489" s="88" t="s">
        <v>161</v>
      </c>
      <c r="F489" s="248" t="s">
        <v>7478</v>
      </c>
      <c r="G489" s="249">
        <v>22.6</v>
      </c>
      <c r="H489" s="177">
        <v>3.75</v>
      </c>
      <c r="I489" s="177" t="s">
        <v>7479</v>
      </c>
      <c r="J489" s="260" t="s">
        <v>7480</v>
      </c>
      <c r="K489" s="261" t="s">
        <v>7481</v>
      </c>
      <c r="L489" s="262">
        <v>5000</v>
      </c>
      <c r="M489" s="263"/>
    </row>
    <row r="490" customHeight="1" spans="1:13">
      <c r="A490" s="42">
        <v>488</v>
      </c>
      <c r="B490" s="54" t="s">
        <v>7482</v>
      </c>
      <c r="C490" s="54" t="s">
        <v>7483</v>
      </c>
      <c r="D490" s="54" t="s">
        <v>7484</v>
      </c>
      <c r="E490" s="54">
        <v>2018</v>
      </c>
      <c r="F490" s="57" t="s">
        <v>7485</v>
      </c>
      <c r="G490" s="56">
        <v>25</v>
      </c>
      <c r="H490" s="54">
        <v>5.375</v>
      </c>
      <c r="I490" s="54" t="s">
        <v>7486</v>
      </c>
      <c r="J490" s="105" t="s">
        <v>7487</v>
      </c>
      <c r="K490" s="82" t="s">
        <v>7488</v>
      </c>
      <c r="L490" s="106">
        <v>8000</v>
      </c>
      <c r="M490" s="82"/>
    </row>
    <row r="491" customHeight="1" spans="1:13">
      <c r="A491" s="42">
        <v>489</v>
      </c>
      <c r="B491" s="54" t="s">
        <v>7489</v>
      </c>
      <c r="C491" s="54" t="s">
        <v>7490</v>
      </c>
      <c r="D491" s="54" t="s">
        <v>7484</v>
      </c>
      <c r="E491" s="54">
        <v>2019</v>
      </c>
      <c r="F491" s="57" t="s">
        <v>7491</v>
      </c>
      <c r="G491" s="56">
        <v>25</v>
      </c>
      <c r="H491" s="54">
        <v>9.5</v>
      </c>
      <c r="I491" s="54" t="s">
        <v>7486</v>
      </c>
      <c r="J491" s="105" t="s">
        <v>7492</v>
      </c>
      <c r="K491" s="82" t="s">
        <v>7493</v>
      </c>
      <c r="L491" s="106">
        <v>6000</v>
      </c>
      <c r="M491" s="85"/>
    </row>
    <row r="492" customHeight="1" spans="1:13">
      <c r="A492" s="42">
        <v>490</v>
      </c>
      <c r="B492" s="42" t="s">
        <v>7494</v>
      </c>
      <c r="C492" s="42" t="s">
        <v>7495</v>
      </c>
      <c r="D492" s="42" t="s">
        <v>7496</v>
      </c>
      <c r="E492" s="42" t="s">
        <v>78</v>
      </c>
      <c r="F492" s="45" t="s">
        <v>7497</v>
      </c>
      <c r="G492" s="44">
        <v>36</v>
      </c>
      <c r="H492" s="42">
        <v>5.875</v>
      </c>
      <c r="I492" s="42" t="s">
        <v>7498</v>
      </c>
      <c r="J492" s="12" t="s">
        <v>7499</v>
      </c>
      <c r="K492" s="12" t="s">
        <v>7500</v>
      </c>
      <c r="L492" s="15">
        <v>2000</v>
      </c>
      <c r="M492" s="28"/>
    </row>
    <row r="493" customHeight="1" spans="1:13">
      <c r="A493" s="42">
        <v>491</v>
      </c>
      <c r="B493" s="88" t="s">
        <v>7501</v>
      </c>
      <c r="C493" s="88" t="s">
        <v>7502</v>
      </c>
      <c r="D493" s="54" t="s">
        <v>3436</v>
      </c>
      <c r="E493" s="88" t="s">
        <v>78</v>
      </c>
      <c r="F493" s="250" t="s">
        <v>7503</v>
      </c>
      <c r="G493" s="87">
        <v>32</v>
      </c>
      <c r="H493" s="88">
        <v>9.75</v>
      </c>
      <c r="I493" s="54" t="s">
        <v>7504</v>
      </c>
      <c r="J493" s="223" t="s">
        <v>7505</v>
      </c>
      <c r="K493" s="107" t="s">
        <v>7506</v>
      </c>
      <c r="L493" s="198">
        <v>10000</v>
      </c>
      <c r="M493" s="196"/>
    </row>
    <row r="494" customHeight="1" spans="1:13">
      <c r="A494" s="42">
        <v>492</v>
      </c>
      <c r="B494" s="91" t="s">
        <v>7507</v>
      </c>
      <c r="C494" s="91" t="s">
        <v>7508</v>
      </c>
      <c r="D494" s="91" t="s">
        <v>7509</v>
      </c>
      <c r="E494" s="86" t="s">
        <v>161</v>
      </c>
      <c r="F494" s="251" t="s">
        <v>7510</v>
      </c>
      <c r="G494" s="93">
        <v>20</v>
      </c>
      <c r="H494" s="91">
        <v>8.25</v>
      </c>
      <c r="I494" s="91" t="s">
        <v>7511</v>
      </c>
      <c r="J494" s="264" t="s">
        <v>7512</v>
      </c>
      <c r="K494" s="265" t="s">
        <v>7513</v>
      </c>
      <c r="L494" s="108">
        <v>10000</v>
      </c>
      <c r="M494" s="109"/>
    </row>
    <row r="495" customHeight="1" spans="1:13">
      <c r="A495" s="42">
        <v>493</v>
      </c>
      <c r="B495" s="91" t="s">
        <v>7514</v>
      </c>
      <c r="C495" s="91" t="s">
        <v>7515</v>
      </c>
      <c r="D495" s="91" t="s">
        <v>7509</v>
      </c>
      <c r="E495" s="86" t="s">
        <v>161</v>
      </c>
      <c r="F495" s="252" t="s">
        <v>7516</v>
      </c>
      <c r="G495" s="93">
        <v>20</v>
      </c>
      <c r="H495" s="91">
        <v>8</v>
      </c>
      <c r="I495" s="91" t="s">
        <v>7511</v>
      </c>
      <c r="J495" s="264" t="s">
        <v>7517</v>
      </c>
      <c r="K495" s="265" t="s">
        <v>7518</v>
      </c>
      <c r="L495" s="108">
        <v>10000</v>
      </c>
      <c r="M495" s="109"/>
    </row>
    <row r="496" customHeight="1" spans="1:13">
      <c r="A496" s="42">
        <v>494</v>
      </c>
      <c r="B496" s="253" t="s">
        <v>7519</v>
      </c>
      <c r="C496" s="91" t="s">
        <v>7520</v>
      </c>
      <c r="D496" s="91" t="s">
        <v>7509</v>
      </c>
      <c r="E496" s="86" t="s">
        <v>78</v>
      </c>
      <c r="F496" s="251" t="s">
        <v>7521</v>
      </c>
      <c r="G496" s="93">
        <v>20</v>
      </c>
      <c r="H496" s="91">
        <v>8</v>
      </c>
      <c r="I496" s="91" t="s">
        <v>7511</v>
      </c>
      <c r="J496" s="264" t="s">
        <v>7522</v>
      </c>
      <c r="K496" s="265" t="s">
        <v>7523</v>
      </c>
      <c r="L496" s="108">
        <v>10000</v>
      </c>
      <c r="M496" s="109"/>
    </row>
    <row r="497" customHeight="1" spans="1:13">
      <c r="A497" s="42">
        <v>495</v>
      </c>
      <c r="B497" s="54" t="s">
        <v>7524</v>
      </c>
      <c r="C497" s="54" t="s">
        <v>7525</v>
      </c>
      <c r="D497" s="54" t="s">
        <v>3468</v>
      </c>
      <c r="E497" s="54">
        <v>2017</v>
      </c>
      <c r="F497" s="57" t="s">
        <v>7526</v>
      </c>
      <c r="G497" s="56">
        <v>58</v>
      </c>
      <c r="H497" s="54">
        <v>16.5</v>
      </c>
      <c r="I497" s="54" t="s">
        <v>3470</v>
      </c>
      <c r="J497" s="105" t="s">
        <v>7527</v>
      </c>
      <c r="K497" s="82" t="s">
        <v>7528</v>
      </c>
      <c r="L497" s="106">
        <v>18926</v>
      </c>
      <c r="M497" s="266"/>
    </row>
    <row r="498" customHeight="1" spans="1:13">
      <c r="A498" s="42">
        <v>496</v>
      </c>
      <c r="B498" s="177" t="s">
        <v>7529</v>
      </c>
      <c r="C498" s="177" t="s">
        <v>7530</v>
      </c>
      <c r="D498" s="177" t="s">
        <v>3506</v>
      </c>
      <c r="E498" s="177">
        <v>2018</v>
      </c>
      <c r="F498" s="768" t="s">
        <v>7531</v>
      </c>
      <c r="G498" s="249">
        <v>115.8</v>
      </c>
      <c r="H498" s="177">
        <v>46.5</v>
      </c>
      <c r="I498" s="177" t="s">
        <v>3508</v>
      </c>
      <c r="J498" s="267" t="s">
        <v>7532</v>
      </c>
      <c r="K498" s="268" t="s">
        <v>7533</v>
      </c>
      <c r="L498" s="243">
        <v>14000</v>
      </c>
      <c r="M498" s="244"/>
    </row>
    <row r="499" customHeight="1" spans="1:13">
      <c r="A499" s="42">
        <v>497</v>
      </c>
      <c r="B499" s="54" t="s">
        <v>7534</v>
      </c>
      <c r="C499" s="54" t="s">
        <v>7535</v>
      </c>
      <c r="D499" s="54" t="s">
        <v>796</v>
      </c>
      <c r="E499" s="54" t="s">
        <v>161</v>
      </c>
      <c r="F499" s="57" t="s">
        <v>7536</v>
      </c>
      <c r="G499" s="56">
        <v>25.8</v>
      </c>
      <c r="H499" s="54">
        <v>7</v>
      </c>
      <c r="I499" s="54">
        <v>5488</v>
      </c>
      <c r="J499" s="105" t="s">
        <v>7537</v>
      </c>
      <c r="K499" s="82" t="s">
        <v>7538</v>
      </c>
      <c r="L499" s="106">
        <v>8000</v>
      </c>
      <c r="M499" s="85"/>
    </row>
    <row r="500" customHeight="1" spans="1:13">
      <c r="A500" s="42">
        <v>498</v>
      </c>
      <c r="B500" s="54" t="s">
        <v>7539</v>
      </c>
      <c r="C500" s="54" t="s">
        <v>7535</v>
      </c>
      <c r="D500" s="54" t="s">
        <v>796</v>
      </c>
      <c r="E500" s="54" t="s">
        <v>161</v>
      </c>
      <c r="F500" s="57" t="s">
        <v>7540</v>
      </c>
      <c r="G500" s="56">
        <v>25.8</v>
      </c>
      <c r="H500" s="54">
        <v>7.25</v>
      </c>
      <c r="I500" s="54">
        <v>5488</v>
      </c>
      <c r="J500" s="105" t="s">
        <v>7541</v>
      </c>
      <c r="K500" s="82" t="s">
        <v>7538</v>
      </c>
      <c r="L500" s="106">
        <v>8000</v>
      </c>
      <c r="M500" s="85"/>
    </row>
    <row r="501" customHeight="1" spans="1:13">
      <c r="A501" s="42">
        <v>499</v>
      </c>
      <c r="B501" s="54" t="s">
        <v>7542</v>
      </c>
      <c r="C501" s="54" t="s">
        <v>7535</v>
      </c>
      <c r="D501" s="54" t="s">
        <v>796</v>
      </c>
      <c r="E501" s="54" t="s">
        <v>161</v>
      </c>
      <c r="F501" s="57" t="s">
        <v>7543</v>
      </c>
      <c r="G501" s="56">
        <v>25.8</v>
      </c>
      <c r="H501" s="54">
        <v>7</v>
      </c>
      <c r="I501" s="54">
        <v>5488</v>
      </c>
      <c r="J501" s="105" t="s">
        <v>7544</v>
      </c>
      <c r="K501" s="82" t="s">
        <v>7538</v>
      </c>
      <c r="L501" s="106">
        <v>8000</v>
      </c>
      <c r="M501" s="85"/>
    </row>
    <row r="502" customHeight="1" spans="1:13">
      <c r="A502" s="42">
        <v>500</v>
      </c>
      <c r="B502" s="54" t="s">
        <v>7545</v>
      </c>
      <c r="C502" s="54" t="s">
        <v>7535</v>
      </c>
      <c r="D502" s="54" t="s">
        <v>796</v>
      </c>
      <c r="E502" s="54" t="s">
        <v>161</v>
      </c>
      <c r="F502" s="57" t="s">
        <v>7546</v>
      </c>
      <c r="G502" s="56">
        <v>25.8</v>
      </c>
      <c r="H502" s="54">
        <v>7</v>
      </c>
      <c r="I502" s="54">
        <v>5488</v>
      </c>
      <c r="J502" s="105" t="s">
        <v>7547</v>
      </c>
      <c r="K502" s="82" t="s">
        <v>7538</v>
      </c>
      <c r="L502" s="106">
        <v>8000</v>
      </c>
      <c r="M502" s="85"/>
    </row>
    <row r="503" customHeight="1" spans="1:13">
      <c r="A503" s="42">
        <v>501</v>
      </c>
      <c r="B503" s="54" t="s">
        <v>7548</v>
      </c>
      <c r="C503" s="54" t="s">
        <v>7535</v>
      </c>
      <c r="D503" s="54" t="s">
        <v>796</v>
      </c>
      <c r="E503" s="54" t="s">
        <v>78</v>
      </c>
      <c r="F503" s="57" t="s">
        <v>7549</v>
      </c>
      <c r="G503" s="56">
        <v>25.8</v>
      </c>
      <c r="H503" s="54">
        <v>7</v>
      </c>
      <c r="I503" s="54">
        <v>5488</v>
      </c>
      <c r="J503" s="105" t="s">
        <v>7550</v>
      </c>
      <c r="K503" s="82" t="s">
        <v>7538</v>
      </c>
      <c r="L503" s="106">
        <v>14000</v>
      </c>
      <c r="M503" s="85"/>
    </row>
    <row r="504" customHeight="1" spans="1:13">
      <c r="A504" s="42">
        <v>502</v>
      </c>
      <c r="B504" s="54" t="s">
        <v>7551</v>
      </c>
      <c r="C504" s="54" t="s">
        <v>7552</v>
      </c>
      <c r="D504" s="54" t="s">
        <v>3543</v>
      </c>
      <c r="E504" s="54">
        <v>2018</v>
      </c>
      <c r="F504" s="57" t="s">
        <v>7553</v>
      </c>
      <c r="G504" s="56">
        <v>38</v>
      </c>
      <c r="H504" s="54">
        <v>22.25</v>
      </c>
      <c r="I504" s="54" t="s">
        <v>3545</v>
      </c>
      <c r="J504" s="105" t="s">
        <v>7554</v>
      </c>
      <c r="K504" s="82" t="s">
        <v>7555</v>
      </c>
      <c r="L504" s="106">
        <v>5000</v>
      </c>
      <c r="M504" s="82"/>
    </row>
    <row r="505" customHeight="1" spans="1:13">
      <c r="A505" s="42">
        <v>503</v>
      </c>
      <c r="B505" s="54" t="s">
        <v>7556</v>
      </c>
      <c r="C505" s="54" t="s">
        <v>7557</v>
      </c>
      <c r="D505" s="54" t="s">
        <v>3543</v>
      </c>
      <c r="E505" s="54">
        <v>2018</v>
      </c>
      <c r="F505" s="57" t="s">
        <v>7558</v>
      </c>
      <c r="G505" s="56">
        <v>38</v>
      </c>
      <c r="H505" s="54">
        <v>24</v>
      </c>
      <c r="I505" s="54" t="s">
        <v>3545</v>
      </c>
      <c r="J505" s="105" t="s">
        <v>7559</v>
      </c>
      <c r="K505" s="82" t="s">
        <v>7560</v>
      </c>
      <c r="L505" s="106">
        <v>5000</v>
      </c>
      <c r="M505" s="82"/>
    </row>
    <row r="506" customHeight="1" spans="1:13">
      <c r="A506" s="42">
        <v>504</v>
      </c>
      <c r="B506" s="54" t="s">
        <v>7561</v>
      </c>
      <c r="C506" s="54" t="s">
        <v>7557</v>
      </c>
      <c r="D506" s="54" t="s">
        <v>3543</v>
      </c>
      <c r="E506" s="54">
        <v>2018</v>
      </c>
      <c r="F506" s="57" t="s">
        <v>7562</v>
      </c>
      <c r="G506" s="56">
        <v>28</v>
      </c>
      <c r="H506" s="54">
        <v>15</v>
      </c>
      <c r="I506" s="54" t="s">
        <v>3545</v>
      </c>
      <c r="J506" s="105" t="s">
        <v>7563</v>
      </c>
      <c r="K506" s="82" t="s">
        <v>7560</v>
      </c>
      <c r="L506" s="106">
        <v>5000</v>
      </c>
      <c r="M506" s="82"/>
    </row>
    <row r="507" customHeight="1" spans="1:13">
      <c r="A507" s="42">
        <v>505</v>
      </c>
      <c r="B507" s="54" t="s">
        <v>7564</v>
      </c>
      <c r="C507" s="54" t="s">
        <v>7565</v>
      </c>
      <c r="D507" s="54" t="s">
        <v>3543</v>
      </c>
      <c r="E507" s="54">
        <v>2018</v>
      </c>
      <c r="F507" s="57" t="s">
        <v>7566</v>
      </c>
      <c r="G507" s="56">
        <v>49.8</v>
      </c>
      <c r="H507" s="54">
        <v>9</v>
      </c>
      <c r="I507" s="54" t="s">
        <v>3545</v>
      </c>
      <c r="J507" s="105" t="s">
        <v>7567</v>
      </c>
      <c r="K507" s="82" t="s">
        <v>7568</v>
      </c>
      <c r="L507" s="106">
        <v>5000</v>
      </c>
      <c r="M507" s="82" t="s">
        <v>7569</v>
      </c>
    </row>
    <row r="508" customHeight="1" spans="1:13">
      <c r="A508" s="42">
        <v>506</v>
      </c>
      <c r="B508" s="54" t="s">
        <v>7570</v>
      </c>
      <c r="C508" s="54" t="s">
        <v>7571</v>
      </c>
      <c r="D508" s="54" t="s">
        <v>3566</v>
      </c>
      <c r="E508" s="54">
        <v>2018</v>
      </c>
      <c r="F508" s="179" t="s">
        <v>7572</v>
      </c>
      <c r="G508" s="56">
        <v>19.8</v>
      </c>
      <c r="H508" s="54">
        <v>3</v>
      </c>
      <c r="I508" s="54" t="s">
        <v>3573</v>
      </c>
      <c r="J508" s="105" t="s">
        <v>7573</v>
      </c>
      <c r="K508" s="82" t="s">
        <v>7574</v>
      </c>
      <c r="L508" s="269">
        <v>13000</v>
      </c>
      <c r="M508" s="85"/>
    </row>
    <row r="509" customHeight="1" spans="1:13">
      <c r="A509" s="42">
        <v>507</v>
      </c>
      <c r="B509" s="54" t="s">
        <v>7575</v>
      </c>
      <c r="C509" s="54" t="s">
        <v>7576</v>
      </c>
      <c r="D509" s="54" t="s">
        <v>3566</v>
      </c>
      <c r="E509" s="54">
        <v>2018</v>
      </c>
      <c r="F509" s="179" t="s">
        <v>7577</v>
      </c>
      <c r="G509" s="56">
        <v>19.8</v>
      </c>
      <c r="H509" s="54">
        <v>3</v>
      </c>
      <c r="I509" s="54" t="s">
        <v>3573</v>
      </c>
      <c r="J509" s="105" t="s">
        <v>7578</v>
      </c>
      <c r="K509" s="82" t="s">
        <v>7579</v>
      </c>
      <c r="L509" s="269">
        <v>13000</v>
      </c>
      <c r="M509" s="85"/>
    </row>
    <row r="510" customHeight="1" spans="1:13">
      <c r="A510" s="42">
        <v>508</v>
      </c>
      <c r="B510" s="54" t="s">
        <v>7580</v>
      </c>
      <c r="C510" s="54" t="s">
        <v>7581</v>
      </c>
      <c r="D510" s="54" t="s">
        <v>3566</v>
      </c>
      <c r="E510" s="54">
        <v>2018</v>
      </c>
      <c r="F510" s="179" t="s">
        <v>7582</v>
      </c>
      <c r="G510" s="56">
        <v>19.8</v>
      </c>
      <c r="H510" s="54">
        <v>3</v>
      </c>
      <c r="I510" s="54" t="s">
        <v>3573</v>
      </c>
      <c r="J510" s="105" t="s">
        <v>7583</v>
      </c>
      <c r="K510" s="82" t="s">
        <v>7584</v>
      </c>
      <c r="L510" s="269">
        <v>13000</v>
      </c>
      <c r="M510" s="85"/>
    </row>
    <row r="511" customHeight="1" spans="1:13">
      <c r="A511" s="42">
        <v>509</v>
      </c>
      <c r="B511" s="54" t="s">
        <v>7585</v>
      </c>
      <c r="C511" s="54" t="s">
        <v>7586</v>
      </c>
      <c r="D511" s="54" t="s">
        <v>3614</v>
      </c>
      <c r="E511" s="54" t="s">
        <v>78</v>
      </c>
      <c r="F511" s="57" t="s">
        <v>7587</v>
      </c>
      <c r="G511" s="56">
        <v>39</v>
      </c>
      <c r="H511" s="54">
        <v>14</v>
      </c>
      <c r="I511" s="54" t="s">
        <v>3616</v>
      </c>
      <c r="J511" s="270" t="s">
        <v>7588</v>
      </c>
      <c r="K511" s="271" t="s">
        <v>7589</v>
      </c>
      <c r="L511" s="108">
        <v>30000</v>
      </c>
      <c r="M511" s="109"/>
    </row>
    <row r="512" customHeight="1" spans="1:13">
      <c r="A512" s="42">
        <v>510</v>
      </c>
      <c r="B512" s="54" t="s">
        <v>7590</v>
      </c>
      <c r="C512" s="54" t="s">
        <v>7591</v>
      </c>
      <c r="D512" s="54" t="s">
        <v>818</v>
      </c>
      <c r="E512" s="54">
        <v>2018</v>
      </c>
      <c r="F512" s="57" t="s">
        <v>7592</v>
      </c>
      <c r="G512" s="56">
        <v>58</v>
      </c>
      <c r="H512" s="54">
        <v>12.25</v>
      </c>
      <c r="I512" s="54" t="s">
        <v>7593</v>
      </c>
      <c r="J512" s="105" t="s">
        <v>7594</v>
      </c>
      <c r="K512" s="82" t="s">
        <v>7595</v>
      </c>
      <c r="L512" s="106">
        <v>339</v>
      </c>
      <c r="M512" s="82"/>
    </row>
    <row r="513" customHeight="1" spans="1:13">
      <c r="A513" s="42">
        <v>511</v>
      </c>
      <c r="B513" s="54" t="s">
        <v>7596</v>
      </c>
      <c r="C513" s="54" t="s">
        <v>7597</v>
      </c>
      <c r="D513" s="54" t="s">
        <v>1554</v>
      </c>
      <c r="E513" s="54">
        <v>2017</v>
      </c>
      <c r="F513" s="57" t="s">
        <v>7598</v>
      </c>
      <c r="G513" s="56">
        <v>20</v>
      </c>
      <c r="H513" s="54">
        <v>10.25</v>
      </c>
      <c r="I513" s="54" t="s">
        <v>7599</v>
      </c>
      <c r="J513" s="245" t="s">
        <v>7600</v>
      </c>
      <c r="K513" s="82" t="s">
        <v>7601</v>
      </c>
      <c r="L513" s="106">
        <v>8000</v>
      </c>
      <c r="M513" s="82"/>
    </row>
    <row r="514" customHeight="1" spans="1:13">
      <c r="A514" s="42">
        <v>512</v>
      </c>
      <c r="B514" s="54" t="s">
        <v>7602</v>
      </c>
      <c r="C514" s="54" t="s">
        <v>7597</v>
      </c>
      <c r="D514" s="54" t="s">
        <v>1554</v>
      </c>
      <c r="E514" s="54">
        <v>2017</v>
      </c>
      <c r="F514" s="57" t="s">
        <v>7603</v>
      </c>
      <c r="G514" s="56">
        <v>20</v>
      </c>
      <c r="H514" s="54">
        <v>11.75</v>
      </c>
      <c r="I514" s="54" t="s">
        <v>7599</v>
      </c>
      <c r="J514" s="245" t="s">
        <v>7604</v>
      </c>
      <c r="K514" s="82" t="s">
        <v>7605</v>
      </c>
      <c r="L514" s="106">
        <v>8000</v>
      </c>
      <c r="M514" s="82"/>
    </row>
    <row r="515" customHeight="1" spans="1:13">
      <c r="A515" s="42">
        <v>513</v>
      </c>
      <c r="B515" s="54" t="s">
        <v>7606</v>
      </c>
      <c r="C515" s="54" t="s">
        <v>7597</v>
      </c>
      <c r="D515" s="54" t="s">
        <v>1554</v>
      </c>
      <c r="E515" s="54">
        <v>2017</v>
      </c>
      <c r="F515" s="57" t="s">
        <v>7607</v>
      </c>
      <c r="G515" s="56">
        <v>20</v>
      </c>
      <c r="H515" s="54">
        <v>12</v>
      </c>
      <c r="I515" s="54" t="s">
        <v>7599</v>
      </c>
      <c r="J515" s="245" t="s">
        <v>7608</v>
      </c>
      <c r="K515" s="82" t="s">
        <v>7601</v>
      </c>
      <c r="L515" s="106">
        <v>8000</v>
      </c>
      <c r="M515" s="82"/>
    </row>
    <row r="516" customHeight="1" spans="1:13">
      <c r="A516" s="42">
        <v>514</v>
      </c>
      <c r="B516" s="54" t="s">
        <v>7609</v>
      </c>
      <c r="C516" s="54" t="s">
        <v>7597</v>
      </c>
      <c r="D516" s="54" t="s">
        <v>1554</v>
      </c>
      <c r="E516" s="54">
        <v>2017</v>
      </c>
      <c r="F516" s="57" t="s">
        <v>7610</v>
      </c>
      <c r="G516" s="56">
        <v>20</v>
      </c>
      <c r="H516" s="54">
        <v>11.75</v>
      </c>
      <c r="I516" s="54" t="s">
        <v>7599</v>
      </c>
      <c r="J516" s="245" t="s">
        <v>7611</v>
      </c>
      <c r="K516" s="82" t="s">
        <v>7601</v>
      </c>
      <c r="L516" s="106">
        <v>8000</v>
      </c>
      <c r="M516" s="82"/>
    </row>
    <row r="517" customHeight="1" spans="1:13">
      <c r="A517" s="42">
        <v>515</v>
      </c>
      <c r="B517" s="54" t="s">
        <v>7612</v>
      </c>
      <c r="C517" s="54" t="s">
        <v>7613</v>
      </c>
      <c r="D517" s="54" t="s">
        <v>1554</v>
      </c>
      <c r="E517" s="54">
        <v>2017</v>
      </c>
      <c r="F517" s="57" t="s">
        <v>7614</v>
      </c>
      <c r="G517" s="56">
        <v>20</v>
      </c>
      <c r="H517" s="54">
        <v>12.75</v>
      </c>
      <c r="I517" s="54" t="s">
        <v>7599</v>
      </c>
      <c r="J517" s="245" t="s">
        <v>7615</v>
      </c>
      <c r="K517" s="82" t="s">
        <v>7616</v>
      </c>
      <c r="L517" s="106">
        <v>5000</v>
      </c>
      <c r="M517" s="82"/>
    </row>
    <row r="518" customHeight="1" spans="1:13">
      <c r="A518" s="42">
        <v>516</v>
      </c>
      <c r="B518" s="54" t="s">
        <v>7617</v>
      </c>
      <c r="C518" s="54" t="s">
        <v>7618</v>
      </c>
      <c r="D518" s="54" t="s">
        <v>3660</v>
      </c>
      <c r="E518" s="54">
        <v>2017</v>
      </c>
      <c r="F518" s="57" t="s">
        <v>7619</v>
      </c>
      <c r="G518" s="56">
        <v>19.8</v>
      </c>
      <c r="H518" s="54">
        <v>12.5</v>
      </c>
      <c r="I518" s="54" t="s">
        <v>3662</v>
      </c>
      <c r="J518" s="245" t="s">
        <v>7620</v>
      </c>
      <c r="K518" s="82" t="s">
        <v>7621</v>
      </c>
      <c r="L518" s="106">
        <v>9000</v>
      </c>
      <c r="M518" s="82"/>
    </row>
    <row r="519" customHeight="1" spans="1:13">
      <c r="A519" s="42">
        <v>517</v>
      </c>
      <c r="B519" s="54" t="s">
        <v>7622</v>
      </c>
      <c r="C519" s="54" t="s">
        <v>7618</v>
      </c>
      <c r="D519" s="54" t="s">
        <v>3660</v>
      </c>
      <c r="E519" s="54">
        <v>2017</v>
      </c>
      <c r="F519" s="57" t="s">
        <v>7623</v>
      </c>
      <c r="G519" s="56">
        <v>19.8</v>
      </c>
      <c r="H519" s="54">
        <v>12.5</v>
      </c>
      <c r="I519" s="54" t="s">
        <v>3662</v>
      </c>
      <c r="J519" s="245" t="s">
        <v>7624</v>
      </c>
      <c r="K519" s="82" t="s">
        <v>7621</v>
      </c>
      <c r="L519" s="106">
        <v>9000</v>
      </c>
      <c r="M519" s="82"/>
    </row>
    <row r="520" customHeight="1" spans="1:13">
      <c r="A520" s="42">
        <v>518</v>
      </c>
      <c r="B520" s="54" t="s">
        <v>7625</v>
      </c>
      <c r="C520" s="54" t="s">
        <v>7618</v>
      </c>
      <c r="D520" s="54" t="s">
        <v>3660</v>
      </c>
      <c r="E520" s="54">
        <v>2017</v>
      </c>
      <c r="F520" s="57" t="s">
        <v>7626</v>
      </c>
      <c r="G520" s="56">
        <v>19.8</v>
      </c>
      <c r="H520" s="54">
        <v>12.5</v>
      </c>
      <c r="I520" s="54" t="s">
        <v>3662</v>
      </c>
      <c r="J520" s="245" t="s">
        <v>7627</v>
      </c>
      <c r="K520" s="82" t="s">
        <v>7621</v>
      </c>
      <c r="L520" s="106">
        <v>9000</v>
      </c>
      <c r="M520" s="82"/>
    </row>
    <row r="521" customHeight="1" spans="1:13">
      <c r="A521" s="42">
        <v>519</v>
      </c>
      <c r="B521" s="54" t="s">
        <v>7628</v>
      </c>
      <c r="C521" s="54" t="s">
        <v>7629</v>
      </c>
      <c r="D521" s="54" t="s">
        <v>3660</v>
      </c>
      <c r="E521" s="54" t="s">
        <v>161</v>
      </c>
      <c r="F521" s="57" t="s">
        <v>7630</v>
      </c>
      <c r="G521" s="56">
        <v>17</v>
      </c>
      <c r="H521" s="54">
        <v>8.5</v>
      </c>
      <c r="I521" s="54" t="s">
        <v>3662</v>
      </c>
      <c r="J521" s="245" t="s">
        <v>7631</v>
      </c>
      <c r="K521" s="82" t="s">
        <v>7632</v>
      </c>
      <c r="L521" s="106">
        <v>4000</v>
      </c>
      <c r="M521" s="85"/>
    </row>
    <row r="522" customHeight="1" spans="1:13">
      <c r="A522" s="42">
        <v>520</v>
      </c>
      <c r="B522" s="54" t="s">
        <v>7633</v>
      </c>
      <c r="C522" s="54" t="s">
        <v>7634</v>
      </c>
      <c r="D522" s="54" t="s">
        <v>3705</v>
      </c>
      <c r="E522" s="54" t="s">
        <v>78</v>
      </c>
      <c r="F522" s="57" t="s">
        <v>7635</v>
      </c>
      <c r="G522" s="56">
        <v>24</v>
      </c>
      <c r="H522" s="54">
        <v>7.125</v>
      </c>
      <c r="I522" s="54" t="s">
        <v>3707</v>
      </c>
      <c r="J522" s="105" t="s">
        <v>7636</v>
      </c>
      <c r="K522" s="82" t="s">
        <v>7637</v>
      </c>
      <c r="L522" s="106">
        <v>30000</v>
      </c>
      <c r="M522" s="85"/>
    </row>
    <row r="523" customHeight="1" spans="1:13">
      <c r="A523" s="42">
        <v>521</v>
      </c>
      <c r="B523" s="54" t="s">
        <v>7638</v>
      </c>
      <c r="C523" s="54" t="s">
        <v>7639</v>
      </c>
      <c r="D523" s="54" t="s">
        <v>3705</v>
      </c>
      <c r="E523" s="54">
        <v>2018</v>
      </c>
      <c r="F523" s="57" t="s">
        <v>7640</v>
      </c>
      <c r="G523" s="56">
        <v>23</v>
      </c>
      <c r="H523" s="54">
        <v>7.75</v>
      </c>
      <c r="I523" s="54" t="s">
        <v>3707</v>
      </c>
      <c r="J523" s="105" t="s">
        <v>7641</v>
      </c>
      <c r="K523" s="82" t="s">
        <v>7642</v>
      </c>
      <c r="L523" s="106">
        <v>15000</v>
      </c>
      <c r="M523" s="85"/>
    </row>
    <row r="524" customHeight="1" spans="1:13">
      <c r="A524" s="42">
        <v>522</v>
      </c>
      <c r="B524" s="54" t="s">
        <v>7643</v>
      </c>
      <c r="C524" s="54" t="s">
        <v>7639</v>
      </c>
      <c r="D524" s="54" t="s">
        <v>3705</v>
      </c>
      <c r="E524" s="54" t="s">
        <v>78</v>
      </c>
      <c r="F524" s="57" t="s">
        <v>7644</v>
      </c>
      <c r="G524" s="56">
        <v>23</v>
      </c>
      <c r="H524" s="54">
        <v>7</v>
      </c>
      <c r="I524" s="54" t="s">
        <v>3707</v>
      </c>
      <c r="J524" s="105" t="s">
        <v>7645</v>
      </c>
      <c r="K524" s="82" t="s">
        <v>7642</v>
      </c>
      <c r="L524" s="106">
        <v>5000</v>
      </c>
      <c r="M524" s="85"/>
    </row>
    <row r="525" customHeight="1" spans="1:13">
      <c r="A525" s="42">
        <v>523</v>
      </c>
      <c r="B525" s="54" t="s">
        <v>7646</v>
      </c>
      <c r="C525" s="54" t="s">
        <v>7639</v>
      </c>
      <c r="D525" s="54" t="s">
        <v>3705</v>
      </c>
      <c r="E525" s="54" t="s">
        <v>78</v>
      </c>
      <c r="F525" s="57" t="s">
        <v>7647</v>
      </c>
      <c r="G525" s="56">
        <v>23</v>
      </c>
      <c r="H525" s="54">
        <v>10.5</v>
      </c>
      <c r="I525" s="54" t="s">
        <v>3707</v>
      </c>
      <c r="J525" s="105" t="s">
        <v>7648</v>
      </c>
      <c r="K525" s="105" t="s">
        <v>7642</v>
      </c>
      <c r="L525" s="84">
        <v>5000</v>
      </c>
      <c r="M525" s="85"/>
    </row>
    <row r="526" customHeight="1" spans="1:13">
      <c r="A526" s="42">
        <v>524</v>
      </c>
      <c r="B526" s="272" t="s">
        <v>7649</v>
      </c>
      <c r="C526" s="88" t="s">
        <v>7650</v>
      </c>
      <c r="D526" s="54" t="s">
        <v>3779</v>
      </c>
      <c r="E526" s="86">
        <v>2017</v>
      </c>
      <c r="F526" s="273" t="s">
        <v>7651</v>
      </c>
      <c r="G526" s="274">
        <v>36</v>
      </c>
      <c r="H526" s="54">
        <v>8.5</v>
      </c>
      <c r="I526" s="54">
        <v>5521</v>
      </c>
      <c r="J526" s="223" t="s">
        <v>7652</v>
      </c>
      <c r="K526" s="107" t="s">
        <v>7653</v>
      </c>
      <c r="L526" s="285"/>
      <c r="M526" s="109"/>
    </row>
    <row r="527" customHeight="1" spans="1:13">
      <c r="A527" s="42">
        <v>525</v>
      </c>
      <c r="B527" s="272" t="s">
        <v>7654</v>
      </c>
      <c r="C527" s="88" t="s">
        <v>7655</v>
      </c>
      <c r="D527" s="54" t="s">
        <v>3779</v>
      </c>
      <c r="E527" s="86">
        <v>2017</v>
      </c>
      <c r="F527" s="273" t="s">
        <v>7656</v>
      </c>
      <c r="G527" s="274">
        <v>36</v>
      </c>
      <c r="H527" s="54">
        <v>8.5</v>
      </c>
      <c r="I527" s="54">
        <v>5521</v>
      </c>
      <c r="J527" s="223" t="s">
        <v>7657</v>
      </c>
      <c r="K527" s="107" t="s">
        <v>7658</v>
      </c>
      <c r="L527" s="285"/>
      <c r="M527" s="109"/>
    </row>
    <row r="528" customHeight="1" spans="1:13">
      <c r="A528" s="42">
        <v>526</v>
      </c>
      <c r="B528" s="272" t="s">
        <v>7659</v>
      </c>
      <c r="C528" s="88" t="s">
        <v>2037</v>
      </c>
      <c r="D528" s="54" t="s">
        <v>3779</v>
      </c>
      <c r="E528" s="86">
        <v>2017</v>
      </c>
      <c r="F528" s="273" t="s">
        <v>7660</v>
      </c>
      <c r="G528" s="274">
        <v>36</v>
      </c>
      <c r="H528" s="54">
        <v>8.5</v>
      </c>
      <c r="I528" s="54">
        <v>5521</v>
      </c>
      <c r="J528" s="223" t="s">
        <v>7661</v>
      </c>
      <c r="K528" s="107" t="s">
        <v>7662</v>
      </c>
      <c r="L528" s="285"/>
      <c r="M528" s="109"/>
    </row>
    <row r="529" customHeight="1" spans="1:13">
      <c r="A529" s="42">
        <v>527</v>
      </c>
      <c r="B529" s="54" t="s">
        <v>7663</v>
      </c>
      <c r="C529" s="54" t="s">
        <v>7664</v>
      </c>
      <c r="D529" s="54" t="s">
        <v>7665</v>
      </c>
      <c r="E529" s="54">
        <v>2018</v>
      </c>
      <c r="F529" s="57" t="s">
        <v>7666</v>
      </c>
      <c r="G529" s="56">
        <v>33</v>
      </c>
      <c r="H529" s="54">
        <v>13.25</v>
      </c>
      <c r="I529" s="54" t="s">
        <v>7667</v>
      </c>
      <c r="J529" s="105" t="s">
        <v>7668</v>
      </c>
      <c r="K529" s="82" t="s">
        <v>7669</v>
      </c>
      <c r="L529" s="106">
        <v>3000</v>
      </c>
      <c r="M529" s="82"/>
    </row>
    <row r="530" customHeight="1" spans="1:13">
      <c r="A530" s="42">
        <v>528</v>
      </c>
      <c r="B530" s="54" t="s">
        <v>7670</v>
      </c>
      <c r="C530" s="54" t="s">
        <v>7664</v>
      </c>
      <c r="D530" s="54" t="s">
        <v>7665</v>
      </c>
      <c r="E530" s="54">
        <v>2018</v>
      </c>
      <c r="F530" s="57" t="s">
        <v>7671</v>
      </c>
      <c r="G530" s="56">
        <v>33</v>
      </c>
      <c r="H530" s="54">
        <v>13.25</v>
      </c>
      <c r="I530" s="54" t="s">
        <v>7667</v>
      </c>
      <c r="J530" s="105" t="s">
        <v>7672</v>
      </c>
      <c r="K530" s="82" t="s">
        <v>7669</v>
      </c>
      <c r="L530" s="106">
        <v>3000</v>
      </c>
      <c r="M530" s="82"/>
    </row>
    <row r="531" customHeight="1" spans="1:13">
      <c r="A531" s="42">
        <v>529</v>
      </c>
      <c r="B531" s="54" t="s">
        <v>7673</v>
      </c>
      <c r="C531" s="54" t="s">
        <v>7664</v>
      </c>
      <c r="D531" s="54" t="s">
        <v>7665</v>
      </c>
      <c r="E531" s="54">
        <v>2018</v>
      </c>
      <c r="F531" s="57" t="s">
        <v>7674</v>
      </c>
      <c r="G531" s="56">
        <v>33</v>
      </c>
      <c r="H531" s="54">
        <v>13.5</v>
      </c>
      <c r="I531" s="54" t="s">
        <v>7667</v>
      </c>
      <c r="J531" s="105" t="s">
        <v>7675</v>
      </c>
      <c r="K531" s="82" t="s">
        <v>7669</v>
      </c>
      <c r="L531" s="106">
        <v>3000</v>
      </c>
      <c r="M531" s="82"/>
    </row>
    <row r="532" customHeight="1" spans="1:13">
      <c r="A532" s="42">
        <v>530</v>
      </c>
      <c r="B532" s="54" t="s">
        <v>7676</v>
      </c>
      <c r="C532" s="54" t="s">
        <v>7664</v>
      </c>
      <c r="D532" s="54" t="s">
        <v>7665</v>
      </c>
      <c r="E532" s="54">
        <v>2018</v>
      </c>
      <c r="F532" s="57" t="s">
        <v>7677</v>
      </c>
      <c r="G532" s="56">
        <v>35</v>
      </c>
      <c r="H532" s="54">
        <v>14.25</v>
      </c>
      <c r="I532" s="54" t="s">
        <v>7667</v>
      </c>
      <c r="J532" s="105" t="s">
        <v>7678</v>
      </c>
      <c r="K532" s="82" t="s">
        <v>7669</v>
      </c>
      <c r="L532" s="106">
        <v>3000</v>
      </c>
      <c r="M532" s="82"/>
    </row>
    <row r="533" customHeight="1" spans="1:13">
      <c r="A533" s="42">
        <v>531</v>
      </c>
      <c r="B533" s="54" t="s">
        <v>7679</v>
      </c>
      <c r="C533" s="54" t="s">
        <v>7664</v>
      </c>
      <c r="D533" s="54" t="s">
        <v>7665</v>
      </c>
      <c r="E533" s="54">
        <v>2018</v>
      </c>
      <c r="F533" s="57" t="s">
        <v>7680</v>
      </c>
      <c r="G533" s="56">
        <v>33</v>
      </c>
      <c r="H533" s="54">
        <v>13.25</v>
      </c>
      <c r="I533" s="54" t="s">
        <v>7667</v>
      </c>
      <c r="J533" s="105" t="s">
        <v>7681</v>
      </c>
      <c r="K533" s="82" t="s">
        <v>7669</v>
      </c>
      <c r="L533" s="106">
        <v>3000</v>
      </c>
      <c r="M533" s="82"/>
    </row>
    <row r="534" customHeight="1" spans="1:13">
      <c r="A534" s="42">
        <v>532</v>
      </c>
      <c r="B534" s="54" t="s">
        <v>7682</v>
      </c>
      <c r="C534" s="54" t="s">
        <v>7683</v>
      </c>
      <c r="D534" s="54" t="s">
        <v>1568</v>
      </c>
      <c r="E534" s="54">
        <v>2018</v>
      </c>
      <c r="F534" s="179" t="s">
        <v>7684</v>
      </c>
      <c r="G534" s="56">
        <v>68</v>
      </c>
      <c r="H534" s="54">
        <v>8.25</v>
      </c>
      <c r="I534" s="54" t="s">
        <v>1570</v>
      </c>
      <c r="J534" s="105" t="s">
        <v>7685</v>
      </c>
      <c r="K534" s="245" t="s">
        <v>7686</v>
      </c>
      <c r="L534" s="84">
        <v>1000</v>
      </c>
      <c r="M534" s="111"/>
    </row>
    <row r="535" customHeight="1" spans="1:13">
      <c r="A535" s="42">
        <v>533</v>
      </c>
      <c r="B535" s="54" t="s">
        <v>7687</v>
      </c>
      <c r="C535" s="54" t="s">
        <v>7688</v>
      </c>
      <c r="D535" s="54" t="s">
        <v>3825</v>
      </c>
      <c r="E535" s="88" t="s">
        <v>110</v>
      </c>
      <c r="F535" s="57" t="s">
        <v>7689</v>
      </c>
      <c r="G535" s="56">
        <v>49.8</v>
      </c>
      <c r="H535" s="54">
        <v>9</v>
      </c>
      <c r="I535" s="54" t="s">
        <v>3827</v>
      </c>
      <c r="J535" s="223" t="s">
        <v>7690</v>
      </c>
      <c r="K535" s="223" t="s">
        <v>7691</v>
      </c>
      <c r="L535" s="254">
        <v>5000</v>
      </c>
      <c r="M535" s="107"/>
    </row>
    <row r="536" customHeight="1" spans="1:13">
      <c r="A536" s="42">
        <v>534</v>
      </c>
      <c r="B536" s="54" t="s">
        <v>7692</v>
      </c>
      <c r="C536" s="54" t="s">
        <v>7693</v>
      </c>
      <c r="D536" s="54" t="s">
        <v>3825</v>
      </c>
      <c r="E536" s="54" t="s">
        <v>78</v>
      </c>
      <c r="F536" s="57" t="s">
        <v>7694</v>
      </c>
      <c r="G536" s="56">
        <v>30</v>
      </c>
      <c r="H536" s="54">
        <v>12</v>
      </c>
      <c r="I536" s="54" t="s">
        <v>3827</v>
      </c>
      <c r="J536" s="223" t="s">
        <v>7695</v>
      </c>
      <c r="K536" s="223" t="s">
        <v>7696</v>
      </c>
      <c r="L536" s="254">
        <v>5000</v>
      </c>
      <c r="M536" s="107"/>
    </row>
    <row r="537" customHeight="1" spans="1:13">
      <c r="A537" s="42">
        <v>535</v>
      </c>
      <c r="B537" s="275" t="s">
        <v>7697</v>
      </c>
      <c r="C537" s="275" t="s">
        <v>7698</v>
      </c>
      <c r="D537" s="275" t="s">
        <v>3846</v>
      </c>
      <c r="E537" s="275">
        <v>2016</v>
      </c>
      <c r="F537" s="276" t="s">
        <v>7699</v>
      </c>
      <c r="G537" s="277">
        <v>36</v>
      </c>
      <c r="H537" s="95">
        <v>8</v>
      </c>
      <c r="I537" s="275">
        <v>5536</v>
      </c>
      <c r="J537" s="286" t="s">
        <v>7700</v>
      </c>
      <c r="K537" s="286" t="s">
        <v>7701</v>
      </c>
      <c r="L537" s="287">
        <v>14000</v>
      </c>
      <c r="M537" s="116"/>
    </row>
    <row r="538" customHeight="1" spans="1:13">
      <c r="A538" s="42">
        <v>536</v>
      </c>
      <c r="B538" s="54" t="s">
        <v>7702</v>
      </c>
      <c r="C538" s="54" t="s">
        <v>7703</v>
      </c>
      <c r="D538" s="54" t="s">
        <v>1580</v>
      </c>
      <c r="E538" s="54">
        <v>2018</v>
      </c>
      <c r="F538" s="57" t="s">
        <v>7704</v>
      </c>
      <c r="G538" s="56">
        <v>20</v>
      </c>
      <c r="H538" s="54">
        <v>6.5</v>
      </c>
      <c r="I538" s="54" t="s">
        <v>1582</v>
      </c>
      <c r="J538" s="105" t="s">
        <v>7705</v>
      </c>
      <c r="K538" s="105" t="s">
        <v>7706</v>
      </c>
      <c r="L538" s="84">
        <v>28000</v>
      </c>
      <c r="M538" s="82"/>
    </row>
    <row r="539" customHeight="1" spans="1:13">
      <c r="A539" s="42">
        <v>537</v>
      </c>
      <c r="B539" s="95" t="s">
        <v>7707</v>
      </c>
      <c r="C539" s="95" t="s">
        <v>7708</v>
      </c>
      <c r="D539" s="95" t="s">
        <v>3870</v>
      </c>
      <c r="E539" s="95">
        <v>2018</v>
      </c>
      <c r="F539" s="278" t="s">
        <v>7709</v>
      </c>
      <c r="G539" s="97">
        <v>18</v>
      </c>
      <c r="H539" s="95">
        <v>5.125</v>
      </c>
      <c r="I539" s="95" t="s">
        <v>3872</v>
      </c>
      <c r="J539" s="160" t="s">
        <v>7710</v>
      </c>
      <c r="K539" s="160" t="s">
        <v>7711</v>
      </c>
      <c r="L539" s="161">
        <v>5000</v>
      </c>
      <c r="M539" s="116"/>
    </row>
    <row r="540" customHeight="1" spans="1:13">
      <c r="A540" s="42">
        <v>538</v>
      </c>
      <c r="B540" s="95" t="s">
        <v>7712</v>
      </c>
      <c r="C540" s="95" t="s">
        <v>7708</v>
      </c>
      <c r="D540" s="95" t="s">
        <v>3870</v>
      </c>
      <c r="E540" s="95">
        <v>2018</v>
      </c>
      <c r="F540" s="278" t="s">
        <v>7713</v>
      </c>
      <c r="G540" s="97">
        <v>18</v>
      </c>
      <c r="H540" s="95">
        <v>5</v>
      </c>
      <c r="I540" s="95" t="s">
        <v>3872</v>
      </c>
      <c r="J540" s="160" t="s">
        <v>7710</v>
      </c>
      <c r="K540" s="160" t="s">
        <v>7711</v>
      </c>
      <c r="L540" s="161">
        <v>5000</v>
      </c>
      <c r="M540" s="116"/>
    </row>
    <row r="541" customHeight="1" spans="1:13">
      <c r="A541" s="42">
        <v>539</v>
      </c>
      <c r="B541" s="95" t="s">
        <v>7714</v>
      </c>
      <c r="C541" s="95" t="s">
        <v>7708</v>
      </c>
      <c r="D541" s="95" t="s">
        <v>3870</v>
      </c>
      <c r="E541" s="95">
        <v>2018</v>
      </c>
      <c r="F541" s="278" t="s">
        <v>7715</v>
      </c>
      <c r="G541" s="97">
        <v>18</v>
      </c>
      <c r="H541" s="95">
        <v>5.5</v>
      </c>
      <c r="I541" s="95" t="s">
        <v>3872</v>
      </c>
      <c r="J541" s="160" t="s">
        <v>7710</v>
      </c>
      <c r="K541" s="160" t="s">
        <v>7711</v>
      </c>
      <c r="L541" s="161">
        <v>5000</v>
      </c>
      <c r="M541" s="116"/>
    </row>
    <row r="542" customHeight="1" spans="1:13">
      <c r="A542" s="42">
        <v>540</v>
      </c>
      <c r="B542" s="95" t="s">
        <v>7716</v>
      </c>
      <c r="C542" s="95" t="s">
        <v>7708</v>
      </c>
      <c r="D542" s="95" t="s">
        <v>3870</v>
      </c>
      <c r="E542" s="95">
        <v>2018</v>
      </c>
      <c r="F542" s="278" t="s">
        <v>7717</v>
      </c>
      <c r="G542" s="97">
        <v>18</v>
      </c>
      <c r="H542" s="95">
        <v>5</v>
      </c>
      <c r="I542" s="95" t="s">
        <v>3872</v>
      </c>
      <c r="J542" s="160" t="s">
        <v>7710</v>
      </c>
      <c r="K542" s="160" t="s">
        <v>7711</v>
      </c>
      <c r="L542" s="161">
        <v>5000</v>
      </c>
      <c r="M542" s="116"/>
    </row>
    <row r="543" customHeight="1" spans="1:13">
      <c r="A543" s="42">
        <v>541</v>
      </c>
      <c r="B543" s="95" t="s">
        <v>7718</v>
      </c>
      <c r="C543" s="95" t="s">
        <v>7708</v>
      </c>
      <c r="D543" s="95" t="s">
        <v>3870</v>
      </c>
      <c r="E543" s="95">
        <v>2018</v>
      </c>
      <c r="F543" s="278" t="s">
        <v>7719</v>
      </c>
      <c r="G543" s="97">
        <v>18</v>
      </c>
      <c r="H543" s="95">
        <v>5.125</v>
      </c>
      <c r="I543" s="95" t="s">
        <v>3872</v>
      </c>
      <c r="J543" s="160" t="s">
        <v>7710</v>
      </c>
      <c r="K543" s="114" t="s">
        <v>7711</v>
      </c>
      <c r="L543" s="115">
        <v>5000</v>
      </c>
      <c r="M543" s="116"/>
    </row>
    <row r="544" customHeight="1" spans="1:13">
      <c r="A544" s="42">
        <v>542</v>
      </c>
      <c r="B544" s="95" t="s">
        <v>7720</v>
      </c>
      <c r="C544" s="95" t="s">
        <v>7708</v>
      </c>
      <c r="D544" s="95" t="s">
        <v>3870</v>
      </c>
      <c r="E544" s="95">
        <v>2018</v>
      </c>
      <c r="F544" s="278" t="s">
        <v>7721</v>
      </c>
      <c r="G544" s="97">
        <v>18</v>
      </c>
      <c r="H544" s="95">
        <v>5</v>
      </c>
      <c r="I544" s="95" t="s">
        <v>3872</v>
      </c>
      <c r="J544" s="160" t="s">
        <v>7710</v>
      </c>
      <c r="K544" s="114" t="s">
        <v>7711</v>
      </c>
      <c r="L544" s="115">
        <v>5000</v>
      </c>
      <c r="M544" s="116"/>
    </row>
    <row r="545" customHeight="1" spans="1:13">
      <c r="A545" s="42">
        <v>543</v>
      </c>
      <c r="B545" s="95" t="s">
        <v>7722</v>
      </c>
      <c r="C545" s="95" t="s">
        <v>7708</v>
      </c>
      <c r="D545" s="95" t="s">
        <v>3870</v>
      </c>
      <c r="E545" s="95">
        <v>2018</v>
      </c>
      <c r="F545" s="278" t="s">
        <v>7723</v>
      </c>
      <c r="G545" s="97">
        <v>18</v>
      </c>
      <c r="H545" s="95">
        <v>5</v>
      </c>
      <c r="I545" s="95" t="s">
        <v>3872</v>
      </c>
      <c r="J545" s="160" t="s">
        <v>7710</v>
      </c>
      <c r="K545" s="114" t="s">
        <v>7711</v>
      </c>
      <c r="L545" s="115">
        <v>5000</v>
      </c>
      <c r="M545" s="116"/>
    </row>
    <row r="546" customHeight="1" spans="1:13">
      <c r="A546" s="42">
        <v>544</v>
      </c>
      <c r="B546" s="95" t="s">
        <v>7724</v>
      </c>
      <c r="C546" s="95" t="s">
        <v>7708</v>
      </c>
      <c r="D546" s="95" t="s">
        <v>3870</v>
      </c>
      <c r="E546" s="95">
        <v>2018</v>
      </c>
      <c r="F546" s="278" t="s">
        <v>7725</v>
      </c>
      <c r="G546" s="97">
        <v>18</v>
      </c>
      <c r="H546" s="95">
        <v>4.75</v>
      </c>
      <c r="I546" s="95" t="s">
        <v>3872</v>
      </c>
      <c r="J546" s="160" t="s">
        <v>7710</v>
      </c>
      <c r="K546" s="114" t="s">
        <v>7711</v>
      </c>
      <c r="L546" s="115">
        <v>5000</v>
      </c>
      <c r="M546" s="116"/>
    </row>
    <row r="547" customHeight="1" spans="1:13">
      <c r="A547" s="42">
        <v>545</v>
      </c>
      <c r="B547" s="54" t="s">
        <v>7726</v>
      </c>
      <c r="C547" s="54" t="s">
        <v>7727</v>
      </c>
      <c r="D547" s="54" t="s">
        <v>7728</v>
      </c>
      <c r="E547" s="54">
        <v>2018</v>
      </c>
      <c r="F547" s="57" t="s">
        <v>7729</v>
      </c>
      <c r="G547" s="56">
        <v>36</v>
      </c>
      <c r="H547" s="88">
        <v>8</v>
      </c>
      <c r="I547" s="54" t="s">
        <v>7730</v>
      </c>
      <c r="J547" s="105" t="s">
        <v>7731</v>
      </c>
      <c r="K547" s="82" t="s">
        <v>7732</v>
      </c>
      <c r="L547" s="110">
        <v>10000</v>
      </c>
      <c r="M547" s="119"/>
    </row>
    <row r="548" customHeight="1" spans="1:13">
      <c r="A548" s="42">
        <v>546</v>
      </c>
      <c r="B548" s="54" t="s">
        <v>7733</v>
      </c>
      <c r="C548" s="54" t="s">
        <v>7734</v>
      </c>
      <c r="D548" s="54" t="s">
        <v>7728</v>
      </c>
      <c r="E548" s="54">
        <v>2018</v>
      </c>
      <c r="F548" s="57" t="s">
        <v>7735</v>
      </c>
      <c r="G548" s="56">
        <v>36</v>
      </c>
      <c r="H548" s="88">
        <v>8</v>
      </c>
      <c r="I548" s="54" t="s">
        <v>7730</v>
      </c>
      <c r="J548" s="105" t="s">
        <v>7731</v>
      </c>
      <c r="K548" s="82" t="s">
        <v>7732</v>
      </c>
      <c r="L548" s="110">
        <v>10000</v>
      </c>
      <c r="M548" s="119"/>
    </row>
    <row r="549" customHeight="1" spans="1:13">
      <c r="A549" s="42">
        <v>547</v>
      </c>
      <c r="B549" s="54" t="s">
        <v>7736</v>
      </c>
      <c r="C549" s="54" t="s">
        <v>7737</v>
      </c>
      <c r="D549" s="54" t="s">
        <v>7728</v>
      </c>
      <c r="E549" s="54">
        <v>2018</v>
      </c>
      <c r="F549" s="57" t="s">
        <v>7738</v>
      </c>
      <c r="G549" s="56">
        <v>39</v>
      </c>
      <c r="H549" s="88">
        <v>8.5</v>
      </c>
      <c r="I549" s="54" t="s">
        <v>7730</v>
      </c>
      <c r="J549" s="105" t="s">
        <v>7731</v>
      </c>
      <c r="K549" s="82" t="s">
        <v>7732</v>
      </c>
      <c r="L549" s="110">
        <v>10000</v>
      </c>
      <c r="M549" s="119"/>
    </row>
    <row r="550" customHeight="1" spans="1:13">
      <c r="A550" s="42">
        <v>548</v>
      </c>
      <c r="B550" s="54" t="s">
        <v>7739</v>
      </c>
      <c r="C550" s="54" t="s">
        <v>7740</v>
      </c>
      <c r="D550" s="54" t="s">
        <v>7728</v>
      </c>
      <c r="E550" s="54">
        <v>2018</v>
      </c>
      <c r="F550" s="57" t="s">
        <v>7741</v>
      </c>
      <c r="G550" s="56">
        <v>36</v>
      </c>
      <c r="H550" s="88">
        <v>7.5</v>
      </c>
      <c r="I550" s="54" t="s">
        <v>7730</v>
      </c>
      <c r="J550" s="105" t="s">
        <v>7731</v>
      </c>
      <c r="K550" s="82" t="s">
        <v>7732</v>
      </c>
      <c r="L550" s="110">
        <v>10000</v>
      </c>
      <c r="M550" s="119"/>
    </row>
    <row r="551" customHeight="1" spans="1:13">
      <c r="A551" s="42">
        <v>549</v>
      </c>
      <c r="B551" s="54" t="s">
        <v>7742</v>
      </c>
      <c r="C551" s="54" t="s">
        <v>7743</v>
      </c>
      <c r="D551" s="54" t="s">
        <v>7728</v>
      </c>
      <c r="E551" s="54">
        <v>2018</v>
      </c>
      <c r="F551" s="57" t="s">
        <v>7744</v>
      </c>
      <c r="G551" s="56">
        <v>36</v>
      </c>
      <c r="H551" s="88">
        <v>7.5</v>
      </c>
      <c r="I551" s="54" t="s">
        <v>7730</v>
      </c>
      <c r="J551" s="105" t="s">
        <v>7731</v>
      </c>
      <c r="K551" s="82" t="s">
        <v>7732</v>
      </c>
      <c r="L551" s="110">
        <v>10000</v>
      </c>
      <c r="M551" s="119"/>
    </row>
    <row r="552" customHeight="1" spans="1:13">
      <c r="A552" s="42">
        <v>550</v>
      </c>
      <c r="B552" s="54" t="s">
        <v>7745</v>
      </c>
      <c r="C552" s="54" t="s">
        <v>7746</v>
      </c>
      <c r="D552" s="54" t="s">
        <v>7728</v>
      </c>
      <c r="E552" s="54">
        <v>2018</v>
      </c>
      <c r="F552" s="57" t="s">
        <v>7747</v>
      </c>
      <c r="G552" s="56">
        <v>36</v>
      </c>
      <c r="H552" s="88">
        <v>7.5</v>
      </c>
      <c r="I552" s="54" t="s">
        <v>7730</v>
      </c>
      <c r="J552" s="105" t="s">
        <v>7731</v>
      </c>
      <c r="K552" s="82" t="s">
        <v>7732</v>
      </c>
      <c r="L552" s="110">
        <v>10000</v>
      </c>
      <c r="M552" s="119"/>
    </row>
    <row r="553" customHeight="1" spans="1:13">
      <c r="A553" s="42">
        <v>551</v>
      </c>
      <c r="B553" s="54" t="s">
        <v>7748</v>
      </c>
      <c r="C553" s="54" t="s">
        <v>7749</v>
      </c>
      <c r="D553" s="54" t="s">
        <v>7728</v>
      </c>
      <c r="E553" s="54">
        <v>2018</v>
      </c>
      <c r="F553" s="57" t="s">
        <v>7750</v>
      </c>
      <c r="G553" s="56">
        <v>39</v>
      </c>
      <c r="H553" s="88">
        <v>9</v>
      </c>
      <c r="I553" s="54" t="s">
        <v>7730</v>
      </c>
      <c r="J553" s="105" t="s">
        <v>7731</v>
      </c>
      <c r="K553" s="82" t="s">
        <v>7732</v>
      </c>
      <c r="L553" s="110">
        <v>10000</v>
      </c>
      <c r="M553" s="119"/>
    </row>
    <row r="554" customHeight="1" spans="1:13">
      <c r="A554" s="42">
        <v>552</v>
      </c>
      <c r="B554" s="279" t="s">
        <v>7751</v>
      </c>
      <c r="C554" s="280" t="s">
        <v>7752</v>
      </c>
      <c r="D554" s="280" t="s">
        <v>824</v>
      </c>
      <c r="E554" s="86" t="s">
        <v>78</v>
      </c>
      <c r="F554" s="281" t="s">
        <v>7753</v>
      </c>
      <c r="G554" s="282">
        <v>29.8</v>
      </c>
      <c r="H554" s="283">
        <v>11.75</v>
      </c>
      <c r="I554" s="280" t="s">
        <v>826</v>
      </c>
      <c r="J554" s="288" t="s">
        <v>7754</v>
      </c>
      <c r="K554" s="289" t="s">
        <v>7755</v>
      </c>
      <c r="L554" s="290">
        <v>10000</v>
      </c>
      <c r="M554" s="289"/>
    </row>
    <row r="555" customHeight="1" spans="1:13">
      <c r="A555" s="42">
        <v>553</v>
      </c>
      <c r="B555" s="88" t="s">
        <v>7756</v>
      </c>
      <c r="C555" s="88" t="s">
        <v>7757</v>
      </c>
      <c r="D555" s="88" t="s">
        <v>1619</v>
      </c>
      <c r="E555" s="88">
        <v>2018</v>
      </c>
      <c r="F555" s="90" t="s">
        <v>7758</v>
      </c>
      <c r="G555" s="87">
        <v>49.8</v>
      </c>
      <c r="H555" s="88">
        <v>5</v>
      </c>
      <c r="I555" s="88" t="s">
        <v>1621</v>
      </c>
      <c r="J555" s="190" t="s">
        <v>7759</v>
      </c>
      <c r="K555" s="111" t="s">
        <v>7760</v>
      </c>
      <c r="L555" s="110">
        <v>10000</v>
      </c>
      <c r="M555" s="119"/>
    </row>
    <row r="556" customHeight="1" spans="1:13">
      <c r="A556" s="42">
        <v>554</v>
      </c>
      <c r="B556" s="54" t="s">
        <v>7761</v>
      </c>
      <c r="C556" s="54" t="s">
        <v>7762</v>
      </c>
      <c r="D556" s="54" t="s">
        <v>831</v>
      </c>
      <c r="E556" s="54">
        <v>2016</v>
      </c>
      <c r="F556" s="173" t="s">
        <v>7763</v>
      </c>
      <c r="G556" s="56">
        <v>25.8</v>
      </c>
      <c r="H556" s="54">
        <v>4.5</v>
      </c>
      <c r="I556" s="54" t="s">
        <v>7764</v>
      </c>
      <c r="J556" s="105" t="s">
        <v>7765</v>
      </c>
      <c r="K556" s="82" t="s">
        <v>7766</v>
      </c>
      <c r="L556" s="106">
        <v>15000</v>
      </c>
      <c r="M556" s="82"/>
    </row>
    <row r="557" customHeight="1" spans="1:13">
      <c r="A557" s="42">
        <v>555</v>
      </c>
      <c r="B557" s="54" t="s">
        <v>7767</v>
      </c>
      <c r="C557" s="54" t="s">
        <v>7762</v>
      </c>
      <c r="D557" s="54" t="s">
        <v>831</v>
      </c>
      <c r="E557" s="54">
        <v>2016</v>
      </c>
      <c r="F557" s="173" t="s">
        <v>7768</v>
      </c>
      <c r="G557" s="56">
        <v>25.8</v>
      </c>
      <c r="H557" s="54">
        <v>4.5</v>
      </c>
      <c r="I557" s="54" t="s">
        <v>7764</v>
      </c>
      <c r="J557" s="105" t="s">
        <v>7769</v>
      </c>
      <c r="K557" s="82" t="s">
        <v>7766</v>
      </c>
      <c r="L557" s="106">
        <v>15000</v>
      </c>
      <c r="M557" s="82"/>
    </row>
    <row r="558" customHeight="1" spans="1:13">
      <c r="A558" s="42">
        <v>556</v>
      </c>
      <c r="B558" s="54" t="s">
        <v>7770</v>
      </c>
      <c r="C558" s="54" t="s">
        <v>7771</v>
      </c>
      <c r="D558" s="54" t="s">
        <v>7772</v>
      </c>
      <c r="E558" s="54">
        <v>2018</v>
      </c>
      <c r="F558" s="57" t="s">
        <v>7773</v>
      </c>
      <c r="G558" s="56">
        <v>19.8</v>
      </c>
      <c r="H558" s="54">
        <v>4</v>
      </c>
      <c r="I558" s="54" t="s">
        <v>7774</v>
      </c>
      <c r="J558" s="82" t="s">
        <v>7775</v>
      </c>
      <c r="K558" s="82" t="s">
        <v>7776</v>
      </c>
      <c r="L558" s="84">
        <v>10000</v>
      </c>
      <c r="M558" s="82"/>
    </row>
    <row r="559" customHeight="1" spans="1:13">
      <c r="A559" s="42">
        <v>557</v>
      </c>
      <c r="B559" s="54" t="s">
        <v>7777</v>
      </c>
      <c r="C559" s="54" t="s">
        <v>7771</v>
      </c>
      <c r="D559" s="54" t="s">
        <v>7772</v>
      </c>
      <c r="E559" s="54">
        <v>2018</v>
      </c>
      <c r="F559" s="57" t="s">
        <v>7778</v>
      </c>
      <c r="G559" s="56">
        <v>19.8</v>
      </c>
      <c r="H559" s="54">
        <v>4</v>
      </c>
      <c r="I559" s="54" t="s">
        <v>7774</v>
      </c>
      <c r="J559" s="82" t="s">
        <v>7775</v>
      </c>
      <c r="K559" s="82" t="s">
        <v>7776</v>
      </c>
      <c r="L559" s="84">
        <v>10000</v>
      </c>
      <c r="M559" s="82"/>
    </row>
    <row r="560" customHeight="1" spans="1:13">
      <c r="A560" s="42">
        <v>558</v>
      </c>
      <c r="B560" s="54" t="s">
        <v>7779</v>
      </c>
      <c r="C560" s="54" t="s">
        <v>7771</v>
      </c>
      <c r="D560" s="54" t="s">
        <v>7772</v>
      </c>
      <c r="E560" s="54">
        <v>2018</v>
      </c>
      <c r="F560" s="57" t="s">
        <v>7780</v>
      </c>
      <c r="G560" s="56">
        <v>19.8</v>
      </c>
      <c r="H560" s="54">
        <v>4</v>
      </c>
      <c r="I560" s="54" t="s">
        <v>7774</v>
      </c>
      <c r="J560" s="82" t="s">
        <v>7775</v>
      </c>
      <c r="K560" s="82" t="s">
        <v>7776</v>
      </c>
      <c r="L560" s="84">
        <v>10000</v>
      </c>
      <c r="M560" s="82"/>
    </row>
    <row r="561" customHeight="1" spans="1:13">
      <c r="A561" s="42">
        <v>559</v>
      </c>
      <c r="B561" s="54" t="s">
        <v>7781</v>
      </c>
      <c r="C561" s="54" t="s">
        <v>7782</v>
      </c>
      <c r="D561" s="54" t="s">
        <v>7772</v>
      </c>
      <c r="E561" s="54">
        <v>2018</v>
      </c>
      <c r="F561" s="57" t="s">
        <v>7783</v>
      </c>
      <c r="G561" s="56">
        <v>29.8</v>
      </c>
      <c r="H561" s="54">
        <v>8</v>
      </c>
      <c r="I561" s="54" t="s">
        <v>7774</v>
      </c>
      <c r="J561" s="82" t="s">
        <v>7784</v>
      </c>
      <c r="K561" s="105" t="s">
        <v>7776</v>
      </c>
      <c r="L561" s="84">
        <v>10000</v>
      </c>
      <c r="M561" s="82"/>
    </row>
    <row r="562" customHeight="1" spans="1:13">
      <c r="A562" s="42">
        <v>560</v>
      </c>
      <c r="B562" s="54" t="s">
        <v>7785</v>
      </c>
      <c r="C562" s="210" t="s">
        <v>7786</v>
      </c>
      <c r="D562" s="54" t="s">
        <v>7772</v>
      </c>
      <c r="E562" s="54">
        <v>2018</v>
      </c>
      <c r="F562" s="57" t="s">
        <v>7787</v>
      </c>
      <c r="G562" s="56">
        <v>29.8</v>
      </c>
      <c r="H562" s="54">
        <v>10</v>
      </c>
      <c r="I562" s="54" t="s">
        <v>7774</v>
      </c>
      <c r="J562" s="82" t="s">
        <v>7788</v>
      </c>
      <c r="K562" s="105" t="s">
        <v>7789</v>
      </c>
      <c r="L562" s="84">
        <v>5000</v>
      </c>
      <c r="M562" s="82"/>
    </row>
    <row r="563" customHeight="1" spans="1:13">
      <c r="A563" s="42">
        <v>561</v>
      </c>
      <c r="B563" s="54" t="s">
        <v>7790</v>
      </c>
      <c r="C563" s="54" t="s">
        <v>7782</v>
      </c>
      <c r="D563" s="54" t="s">
        <v>7772</v>
      </c>
      <c r="E563" s="54">
        <v>2018</v>
      </c>
      <c r="F563" s="57" t="s">
        <v>7791</v>
      </c>
      <c r="G563" s="56">
        <v>21.8</v>
      </c>
      <c r="H563" s="54">
        <v>9</v>
      </c>
      <c r="I563" s="54" t="s">
        <v>7774</v>
      </c>
      <c r="J563" s="82" t="s">
        <v>7792</v>
      </c>
      <c r="K563" s="105" t="s">
        <v>7776</v>
      </c>
      <c r="L563" s="84">
        <v>10000</v>
      </c>
      <c r="M563" s="82"/>
    </row>
    <row r="564" customHeight="1" spans="1:13">
      <c r="A564" s="42">
        <v>562</v>
      </c>
      <c r="B564" s="54" t="s">
        <v>7793</v>
      </c>
      <c r="C564" s="54" t="s">
        <v>7782</v>
      </c>
      <c r="D564" s="54" t="s">
        <v>7772</v>
      </c>
      <c r="E564" s="54">
        <v>2018</v>
      </c>
      <c r="F564" s="57" t="s">
        <v>7794</v>
      </c>
      <c r="G564" s="56">
        <v>21.8</v>
      </c>
      <c r="H564" s="54">
        <v>8</v>
      </c>
      <c r="I564" s="54" t="s">
        <v>7774</v>
      </c>
      <c r="J564" s="82" t="s">
        <v>7792</v>
      </c>
      <c r="K564" s="105" t="s">
        <v>7776</v>
      </c>
      <c r="L564" s="84">
        <v>10000</v>
      </c>
      <c r="M564" s="82"/>
    </row>
    <row r="565" customHeight="1" spans="1:13">
      <c r="A565" s="42">
        <v>563</v>
      </c>
      <c r="B565" s="54" t="s">
        <v>7795</v>
      </c>
      <c r="C565" s="54" t="s">
        <v>7796</v>
      </c>
      <c r="D565" s="54" t="s">
        <v>7797</v>
      </c>
      <c r="E565" s="54">
        <v>2017</v>
      </c>
      <c r="F565" s="57" t="s">
        <v>7798</v>
      </c>
      <c r="G565" s="56">
        <v>35</v>
      </c>
      <c r="H565" s="54">
        <v>1.6</v>
      </c>
      <c r="I565" s="54" t="s">
        <v>7799</v>
      </c>
      <c r="J565" s="105" t="s">
        <v>7800</v>
      </c>
      <c r="K565" s="82" t="s">
        <v>7801</v>
      </c>
      <c r="L565" s="106">
        <v>10000</v>
      </c>
      <c r="M565" s="85"/>
    </row>
    <row r="566" customHeight="1" spans="1:13">
      <c r="A566" s="42">
        <v>564</v>
      </c>
      <c r="B566" s="54" t="s">
        <v>7802</v>
      </c>
      <c r="C566" s="54" t="s">
        <v>7796</v>
      </c>
      <c r="D566" s="54" t="s">
        <v>7797</v>
      </c>
      <c r="E566" s="54">
        <v>2017</v>
      </c>
      <c r="F566" s="57" t="s">
        <v>7803</v>
      </c>
      <c r="G566" s="56">
        <v>35</v>
      </c>
      <c r="H566" s="54">
        <v>1.8</v>
      </c>
      <c r="I566" s="54" t="s">
        <v>7799</v>
      </c>
      <c r="J566" s="105" t="s">
        <v>7804</v>
      </c>
      <c r="K566" s="82" t="s">
        <v>7801</v>
      </c>
      <c r="L566" s="84">
        <v>10000</v>
      </c>
      <c r="M566" s="85"/>
    </row>
    <row r="567" customHeight="1" spans="1:13">
      <c r="A567" s="42">
        <v>565</v>
      </c>
      <c r="B567" s="54" t="s">
        <v>7805</v>
      </c>
      <c r="C567" s="54" t="s">
        <v>7796</v>
      </c>
      <c r="D567" s="54" t="s">
        <v>7797</v>
      </c>
      <c r="E567" s="54">
        <v>2017</v>
      </c>
      <c r="F567" s="57" t="s">
        <v>7806</v>
      </c>
      <c r="G567" s="56">
        <v>35</v>
      </c>
      <c r="H567" s="54">
        <v>2.2</v>
      </c>
      <c r="I567" s="54" t="s">
        <v>7799</v>
      </c>
      <c r="J567" s="105" t="s">
        <v>7807</v>
      </c>
      <c r="K567" s="82" t="s">
        <v>7801</v>
      </c>
      <c r="L567" s="84">
        <v>10000</v>
      </c>
      <c r="M567" s="85"/>
    </row>
    <row r="568" customHeight="1" spans="1:13">
      <c r="A568" s="42">
        <v>566</v>
      </c>
      <c r="B568" s="54" t="s">
        <v>7808</v>
      </c>
      <c r="C568" s="54" t="s">
        <v>7809</v>
      </c>
      <c r="D568" s="54" t="s">
        <v>7797</v>
      </c>
      <c r="E568" s="54">
        <v>2018</v>
      </c>
      <c r="F568" s="57" t="s">
        <v>7810</v>
      </c>
      <c r="G568" s="56">
        <v>29.8</v>
      </c>
      <c r="H568" s="54">
        <v>13</v>
      </c>
      <c r="I568" s="54" t="s">
        <v>7799</v>
      </c>
      <c r="J568" s="105" t="s">
        <v>7811</v>
      </c>
      <c r="K568" s="105" t="s">
        <v>7812</v>
      </c>
      <c r="L568" s="84">
        <v>5000</v>
      </c>
      <c r="M568" s="85"/>
    </row>
    <row r="569" customHeight="1" spans="1:13">
      <c r="A569" s="42">
        <v>567</v>
      </c>
      <c r="B569" s="54" t="s">
        <v>7813</v>
      </c>
      <c r="C569" s="54" t="s">
        <v>5749</v>
      </c>
      <c r="D569" s="54" t="s">
        <v>7797</v>
      </c>
      <c r="E569" s="54">
        <v>2018</v>
      </c>
      <c r="F569" s="57" t="s">
        <v>7814</v>
      </c>
      <c r="G569" s="56">
        <v>30</v>
      </c>
      <c r="H569" s="54">
        <v>6.75</v>
      </c>
      <c r="I569" s="54" t="s">
        <v>7799</v>
      </c>
      <c r="J569" s="105" t="s">
        <v>7815</v>
      </c>
      <c r="K569" s="105" t="s">
        <v>7816</v>
      </c>
      <c r="L569" s="84">
        <v>110000</v>
      </c>
      <c r="M569" s="85"/>
    </row>
    <row r="570" customHeight="1" spans="1:13">
      <c r="A570" s="42">
        <v>568</v>
      </c>
      <c r="B570" s="54" t="s">
        <v>7817</v>
      </c>
      <c r="C570" s="54" t="s">
        <v>7818</v>
      </c>
      <c r="D570" s="54" t="s">
        <v>7797</v>
      </c>
      <c r="E570" s="54" t="s">
        <v>78</v>
      </c>
      <c r="F570" s="57" t="s">
        <v>7819</v>
      </c>
      <c r="G570" s="56">
        <v>25</v>
      </c>
      <c r="H570" s="54">
        <v>4.5</v>
      </c>
      <c r="I570" s="54" t="s">
        <v>7799</v>
      </c>
      <c r="J570" s="291" t="s">
        <v>7820</v>
      </c>
      <c r="K570" s="291" t="s">
        <v>7821</v>
      </c>
      <c r="L570" s="292">
        <v>10000</v>
      </c>
      <c r="M570" s="293"/>
    </row>
    <row r="571" customHeight="1" spans="1:13">
      <c r="A571" s="42">
        <v>569</v>
      </c>
      <c r="B571" s="54" t="s">
        <v>7822</v>
      </c>
      <c r="C571" s="54" t="s">
        <v>7818</v>
      </c>
      <c r="D571" s="54" t="s">
        <v>7797</v>
      </c>
      <c r="E571" s="54" t="s">
        <v>78</v>
      </c>
      <c r="F571" s="57" t="s">
        <v>7823</v>
      </c>
      <c r="G571" s="56">
        <v>25</v>
      </c>
      <c r="H571" s="54">
        <v>4</v>
      </c>
      <c r="I571" s="54" t="s">
        <v>7799</v>
      </c>
      <c r="J571" s="105" t="s">
        <v>7824</v>
      </c>
      <c r="K571" s="105" t="s">
        <v>7825</v>
      </c>
      <c r="L571" s="84">
        <v>10000</v>
      </c>
      <c r="M571" s="85"/>
    </row>
    <row r="572" customHeight="1" spans="1:13">
      <c r="A572" s="42">
        <v>570</v>
      </c>
      <c r="B572" s="54" t="s">
        <v>7826</v>
      </c>
      <c r="C572" s="54" t="s">
        <v>7818</v>
      </c>
      <c r="D572" s="54" t="s">
        <v>7797</v>
      </c>
      <c r="E572" s="54" t="s">
        <v>78</v>
      </c>
      <c r="F572" s="57" t="s">
        <v>7827</v>
      </c>
      <c r="G572" s="56">
        <v>25</v>
      </c>
      <c r="H572" s="54">
        <v>4</v>
      </c>
      <c r="I572" s="54" t="s">
        <v>7799</v>
      </c>
      <c r="J572" s="105" t="s">
        <v>7828</v>
      </c>
      <c r="K572" s="82" t="s">
        <v>7829</v>
      </c>
      <c r="L572" s="84">
        <v>10000</v>
      </c>
      <c r="M572" s="85"/>
    </row>
    <row r="573" customHeight="1" spans="1:13">
      <c r="A573" s="42">
        <v>571</v>
      </c>
      <c r="B573" s="177" t="s">
        <v>7830</v>
      </c>
      <c r="C573" s="177" t="s">
        <v>7831</v>
      </c>
      <c r="D573" s="177" t="s">
        <v>7832</v>
      </c>
      <c r="E573" s="177">
        <v>2017</v>
      </c>
      <c r="F573" s="284" t="s">
        <v>7833</v>
      </c>
      <c r="G573" s="249">
        <v>28</v>
      </c>
      <c r="H573" s="177">
        <v>10</v>
      </c>
      <c r="I573" s="177" t="s">
        <v>7834</v>
      </c>
      <c r="J573" s="294" t="s">
        <v>7835</v>
      </c>
      <c r="K573" s="268" t="s">
        <v>7836</v>
      </c>
      <c r="L573" s="243">
        <v>20000</v>
      </c>
      <c r="M573" s="244"/>
    </row>
    <row r="574" customHeight="1" spans="1:13">
      <c r="A574" s="42">
        <v>572</v>
      </c>
      <c r="B574" s="177" t="s">
        <v>7837</v>
      </c>
      <c r="C574" s="177" t="s">
        <v>7838</v>
      </c>
      <c r="D574" s="177" t="s">
        <v>7832</v>
      </c>
      <c r="E574" s="177">
        <v>2017</v>
      </c>
      <c r="F574" s="284" t="s">
        <v>7839</v>
      </c>
      <c r="G574" s="249">
        <v>28</v>
      </c>
      <c r="H574" s="177">
        <v>10</v>
      </c>
      <c r="I574" s="177" t="s">
        <v>7834</v>
      </c>
      <c r="J574" s="294" t="s">
        <v>7840</v>
      </c>
      <c r="K574" s="268" t="s">
        <v>7841</v>
      </c>
      <c r="L574" s="243">
        <v>20000</v>
      </c>
      <c r="M574" s="244"/>
    </row>
    <row r="575" customHeight="1" spans="1:13">
      <c r="A575" s="42">
        <v>573</v>
      </c>
      <c r="B575" s="177" t="s">
        <v>7842</v>
      </c>
      <c r="C575" s="177" t="s">
        <v>7843</v>
      </c>
      <c r="D575" s="177" t="s">
        <v>7832</v>
      </c>
      <c r="E575" s="177">
        <v>2018</v>
      </c>
      <c r="F575" s="284" t="s">
        <v>7844</v>
      </c>
      <c r="G575" s="249">
        <v>49.8</v>
      </c>
      <c r="H575" s="177">
        <v>11.5</v>
      </c>
      <c r="I575" s="177" t="s">
        <v>7834</v>
      </c>
      <c r="J575" s="294" t="s">
        <v>7845</v>
      </c>
      <c r="K575" s="268" t="s">
        <v>7846</v>
      </c>
      <c r="L575" s="243">
        <v>20000</v>
      </c>
      <c r="M575" s="244"/>
    </row>
    <row r="576" customHeight="1" spans="1:13">
      <c r="A576" s="42">
        <v>574</v>
      </c>
      <c r="B576" s="54" t="s">
        <v>7847</v>
      </c>
      <c r="C576" s="54" t="s">
        <v>7848</v>
      </c>
      <c r="D576" s="54" t="s">
        <v>7849</v>
      </c>
      <c r="E576" s="88" t="s">
        <v>110</v>
      </c>
      <c r="F576" s="57" t="s">
        <v>7850</v>
      </c>
      <c r="G576" s="56">
        <v>30</v>
      </c>
      <c r="H576" s="54">
        <v>8.25</v>
      </c>
      <c r="I576" s="54" t="s">
        <v>7851</v>
      </c>
      <c r="J576" s="223" t="s">
        <v>7852</v>
      </c>
      <c r="K576" s="223" t="s">
        <v>7853</v>
      </c>
      <c r="L576" s="254">
        <v>10000</v>
      </c>
      <c r="M576" s="107" t="s">
        <v>7854</v>
      </c>
    </row>
    <row r="577" customHeight="1" spans="1:13">
      <c r="A577" s="42">
        <v>575</v>
      </c>
      <c r="B577" s="54" t="s">
        <v>7855</v>
      </c>
      <c r="C577" s="54" t="s">
        <v>7848</v>
      </c>
      <c r="D577" s="54" t="s">
        <v>7849</v>
      </c>
      <c r="E577" s="88" t="s">
        <v>110</v>
      </c>
      <c r="F577" s="57" t="s">
        <v>7856</v>
      </c>
      <c r="G577" s="56">
        <v>30</v>
      </c>
      <c r="H577" s="54">
        <v>9.5</v>
      </c>
      <c r="I577" s="54" t="s">
        <v>7851</v>
      </c>
      <c r="J577" s="223" t="s">
        <v>7852</v>
      </c>
      <c r="K577" s="223" t="s">
        <v>7853</v>
      </c>
      <c r="L577" s="254">
        <v>10000</v>
      </c>
      <c r="M577" s="107" t="s">
        <v>7854</v>
      </c>
    </row>
    <row r="578" customHeight="1" spans="1:13">
      <c r="A578" s="42">
        <v>576</v>
      </c>
      <c r="B578" s="54" t="s">
        <v>7857</v>
      </c>
      <c r="C578" s="54" t="s">
        <v>7848</v>
      </c>
      <c r="D578" s="54" t="s">
        <v>7849</v>
      </c>
      <c r="E578" s="88" t="s">
        <v>110</v>
      </c>
      <c r="F578" s="57" t="s">
        <v>7858</v>
      </c>
      <c r="G578" s="56">
        <v>30</v>
      </c>
      <c r="H578" s="54">
        <v>9.75</v>
      </c>
      <c r="I578" s="54" t="s">
        <v>7851</v>
      </c>
      <c r="J578" s="223" t="s">
        <v>7852</v>
      </c>
      <c r="K578" s="223" t="s">
        <v>7853</v>
      </c>
      <c r="L578" s="254">
        <v>10000</v>
      </c>
      <c r="M578" s="107" t="s">
        <v>7854</v>
      </c>
    </row>
    <row r="579" customHeight="1" spans="1:13">
      <c r="A579" s="42">
        <v>577</v>
      </c>
      <c r="B579" s="54" t="s">
        <v>7859</v>
      </c>
      <c r="C579" s="54" t="s">
        <v>7848</v>
      </c>
      <c r="D579" s="54" t="s">
        <v>7849</v>
      </c>
      <c r="E579" s="88" t="s">
        <v>110</v>
      </c>
      <c r="F579" s="57" t="s">
        <v>7860</v>
      </c>
      <c r="G579" s="56">
        <v>30</v>
      </c>
      <c r="H579" s="54">
        <v>10</v>
      </c>
      <c r="I579" s="54" t="s">
        <v>7851</v>
      </c>
      <c r="J579" s="223" t="s">
        <v>7852</v>
      </c>
      <c r="K579" s="223" t="s">
        <v>7853</v>
      </c>
      <c r="L579" s="254">
        <v>10000</v>
      </c>
      <c r="M579" s="107" t="s">
        <v>7854</v>
      </c>
    </row>
    <row r="580" customHeight="1" spans="1:13">
      <c r="A580" s="42">
        <v>578</v>
      </c>
      <c r="B580" s="54" t="s">
        <v>7861</v>
      </c>
      <c r="C580" s="54" t="s">
        <v>7848</v>
      </c>
      <c r="D580" s="54" t="s">
        <v>7849</v>
      </c>
      <c r="E580" s="86" t="s">
        <v>78</v>
      </c>
      <c r="F580" s="57" t="s">
        <v>7862</v>
      </c>
      <c r="G580" s="56">
        <v>42</v>
      </c>
      <c r="H580" s="54">
        <v>11.75</v>
      </c>
      <c r="I580" s="54" t="s">
        <v>7851</v>
      </c>
      <c r="J580" s="223" t="s">
        <v>7863</v>
      </c>
      <c r="K580" s="107" t="s">
        <v>7864</v>
      </c>
      <c r="L580" s="108">
        <v>20000</v>
      </c>
      <c r="M580" s="107" t="s">
        <v>7865</v>
      </c>
    </row>
    <row r="581" customHeight="1" spans="1:13">
      <c r="A581" s="42">
        <v>579</v>
      </c>
      <c r="B581" s="54" t="s">
        <v>7866</v>
      </c>
      <c r="C581" s="54" t="s">
        <v>5749</v>
      </c>
      <c r="D581" s="54" t="s">
        <v>7849</v>
      </c>
      <c r="E581" s="86" t="s">
        <v>78</v>
      </c>
      <c r="F581" s="57" t="s">
        <v>7867</v>
      </c>
      <c r="G581" s="56">
        <v>26</v>
      </c>
      <c r="H581" s="54">
        <v>6.75</v>
      </c>
      <c r="I581" s="54" t="s">
        <v>7851</v>
      </c>
      <c r="J581" s="223" t="s">
        <v>7868</v>
      </c>
      <c r="K581" s="107" t="s">
        <v>7869</v>
      </c>
      <c r="L581" s="108">
        <v>20000</v>
      </c>
      <c r="M581" s="109"/>
    </row>
    <row r="582" customHeight="1" spans="1:13">
      <c r="A582" s="42">
        <v>580</v>
      </c>
      <c r="B582" s="54" t="s">
        <v>7870</v>
      </c>
      <c r="C582" s="54" t="s">
        <v>7871</v>
      </c>
      <c r="D582" s="54" t="s">
        <v>7849</v>
      </c>
      <c r="E582" s="86" t="s">
        <v>78</v>
      </c>
      <c r="F582" s="57" t="s">
        <v>7872</v>
      </c>
      <c r="G582" s="56">
        <v>28</v>
      </c>
      <c r="H582" s="54">
        <v>9.75</v>
      </c>
      <c r="I582" s="54" t="s">
        <v>7851</v>
      </c>
      <c r="J582" s="223" t="s">
        <v>7873</v>
      </c>
      <c r="K582" s="107" t="s">
        <v>7874</v>
      </c>
      <c r="L582" s="108">
        <v>20000</v>
      </c>
      <c r="M582" s="109"/>
    </row>
    <row r="583" customHeight="1" spans="1:13">
      <c r="A583" s="42">
        <v>581</v>
      </c>
      <c r="B583" s="54" t="s">
        <v>7875</v>
      </c>
      <c r="C583" s="54" t="s">
        <v>7876</v>
      </c>
      <c r="D583" s="54" t="s">
        <v>7877</v>
      </c>
      <c r="E583" s="54">
        <v>2018</v>
      </c>
      <c r="F583" s="57" t="s">
        <v>7878</v>
      </c>
      <c r="G583" s="56">
        <v>20</v>
      </c>
      <c r="H583" s="54">
        <v>4.33</v>
      </c>
      <c r="I583" s="54" t="s">
        <v>7879</v>
      </c>
      <c r="J583" s="105" t="s">
        <v>7880</v>
      </c>
      <c r="K583" s="82" t="s">
        <v>7881</v>
      </c>
      <c r="L583" s="106">
        <v>8040</v>
      </c>
      <c r="M583" s="82"/>
    </row>
    <row r="584" customHeight="1" spans="1:13">
      <c r="A584" s="42">
        <v>582</v>
      </c>
      <c r="B584" s="54" t="s">
        <v>7882</v>
      </c>
      <c r="C584" s="54" t="s">
        <v>7876</v>
      </c>
      <c r="D584" s="54" t="s">
        <v>7877</v>
      </c>
      <c r="E584" s="54">
        <v>2018</v>
      </c>
      <c r="F584" s="57" t="s">
        <v>7883</v>
      </c>
      <c r="G584" s="56">
        <v>20</v>
      </c>
      <c r="H584" s="54">
        <v>4.33</v>
      </c>
      <c r="I584" s="54" t="s">
        <v>7879</v>
      </c>
      <c r="J584" s="105" t="s">
        <v>7884</v>
      </c>
      <c r="K584" s="82" t="s">
        <v>7881</v>
      </c>
      <c r="L584" s="106">
        <v>8040</v>
      </c>
      <c r="M584" s="82"/>
    </row>
    <row r="585" customHeight="1" spans="1:13">
      <c r="A585" s="42">
        <v>583</v>
      </c>
      <c r="B585" s="54" t="s">
        <v>7885</v>
      </c>
      <c r="C585" s="54" t="s">
        <v>7876</v>
      </c>
      <c r="D585" s="54" t="s">
        <v>7877</v>
      </c>
      <c r="E585" s="54">
        <v>2018</v>
      </c>
      <c r="F585" s="57" t="s">
        <v>7886</v>
      </c>
      <c r="G585" s="56">
        <v>20</v>
      </c>
      <c r="H585" s="54">
        <v>4.33</v>
      </c>
      <c r="I585" s="54" t="s">
        <v>7879</v>
      </c>
      <c r="J585" s="105" t="s">
        <v>7887</v>
      </c>
      <c r="K585" s="82" t="s">
        <v>7881</v>
      </c>
      <c r="L585" s="106">
        <v>8040</v>
      </c>
      <c r="M585" s="82"/>
    </row>
    <row r="586" customHeight="1" spans="1:13">
      <c r="A586" s="42">
        <v>584</v>
      </c>
      <c r="B586" s="54" t="s">
        <v>7888</v>
      </c>
      <c r="C586" s="54" t="s">
        <v>7876</v>
      </c>
      <c r="D586" s="54" t="s">
        <v>7877</v>
      </c>
      <c r="E586" s="54">
        <v>2018</v>
      </c>
      <c r="F586" s="57" t="s">
        <v>7889</v>
      </c>
      <c r="G586" s="56">
        <v>20</v>
      </c>
      <c r="H586" s="54">
        <v>4.33</v>
      </c>
      <c r="I586" s="54" t="s">
        <v>7879</v>
      </c>
      <c r="J586" s="105" t="s">
        <v>7890</v>
      </c>
      <c r="K586" s="82" t="s">
        <v>7881</v>
      </c>
      <c r="L586" s="106">
        <v>8040</v>
      </c>
      <c r="M586" s="82"/>
    </row>
    <row r="587" customHeight="1" spans="1:13">
      <c r="A587" s="42">
        <v>585</v>
      </c>
      <c r="B587" s="54" t="s">
        <v>7891</v>
      </c>
      <c r="C587" s="54" t="s">
        <v>7892</v>
      </c>
      <c r="D587" s="54" t="s">
        <v>7877</v>
      </c>
      <c r="E587" s="54">
        <v>2018</v>
      </c>
      <c r="F587" s="57" t="s">
        <v>7893</v>
      </c>
      <c r="G587" s="56">
        <v>16.8</v>
      </c>
      <c r="H587" s="54">
        <v>1.75</v>
      </c>
      <c r="I587" s="54" t="s">
        <v>7879</v>
      </c>
      <c r="J587" s="302" t="s">
        <v>7894</v>
      </c>
      <c r="K587" s="82" t="s">
        <v>7895</v>
      </c>
      <c r="L587" s="106">
        <v>6048</v>
      </c>
      <c r="M587" s="82"/>
    </row>
    <row r="588" customHeight="1" spans="1:13">
      <c r="A588" s="42">
        <v>586</v>
      </c>
      <c r="B588" s="54" t="s">
        <v>7896</v>
      </c>
      <c r="C588" s="54" t="s">
        <v>7897</v>
      </c>
      <c r="D588" s="54" t="s">
        <v>7877</v>
      </c>
      <c r="E588" s="54">
        <v>2018</v>
      </c>
      <c r="F588" s="57" t="s">
        <v>7898</v>
      </c>
      <c r="G588" s="56">
        <v>16.8</v>
      </c>
      <c r="H588" s="54">
        <v>1.75</v>
      </c>
      <c r="I588" s="54" t="s">
        <v>7879</v>
      </c>
      <c r="J588" s="105" t="s">
        <v>7899</v>
      </c>
      <c r="K588" s="105" t="s">
        <v>7900</v>
      </c>
      <c r="L588" s="106">
        <v>6048</v>
      </c>
      <c r="M588" s="82"/>
    </row>
    <row r="589" customHeight="1" spans="1:13">
      <c r="A589" s="42">
        <v>587</v>
      </c>
      <c r="B589" s="54" t="s">
        <v>7901</v>
      </c>
      <c r="C589" s="54" t="s">
        <v>7892</v>
      </c>
      <c r="D589" s="54" t="s">
        <v>7877</v>
      </c>
      <c r="E589" s="54">
        <v>2018</v>
      </c>
      <c r="F589" s="57" t="s">
        <v>7902</v>
      </c>
      <c r="G589" s="56">
        <v>16.8</v>
      </c>
      <c r="H589" s="54">
        <v>1.75</v>
      </c>
      <c r="I589" s="54" t="s">
        <v>7879</v>
      </c>
      <c r="J589" s="303" t="s">
        <v>7903</v>
      </c>
      <c r="K589" s="304" t="s">
        <v>7895</v>
      </c>
      <c r="L589" s="106">
        <v>6048</v>
      </c>
      <c r="M589" s="82"/>
    </row>
    <row r="590" customHeight="1" spans="1:13">
      <c r="A590" s="42">
        <v>588</v>
      </c>
      <c r="B590" s="54" t="s">
        <v>7904</v>
      </c>
      <c r="C590" s="54" t="s">
        <v>7897</v>
      </c>
      <c r="D590" s="54" t="s">
        <v>7877</v>
      </c>
      <c r="E590" s="54">
        <v>2018</v>
      </c>
      <c r="F590" s="57" t="s">
        <v>7905</v>
      </c>
      <c r="G590" s="56">
        <v>16.8</v>
      </c>
      <c r="H590" s="54">
        <v>1.75</v>
      </c>
      <c r="I590" s="54" t="s">
        <v>7879</v>
      </c>
      <c r="J590" s="303" t="s">
        <v>7906</v>
      </c>
      <c r="K590" s="304" t="s">
        <v>7900</v>
      </c>
      <c r="L590" s="106">
        <v>6048</v>
      </c>
      <c r="M590" s="82"/>
    </row>
    <row r="591" customHeight="1" spans="1:13">
      <c r="A591" s="42">
        <v>589</v>
      </c>
      <c r="B591" s="54" t="s">
        <v>7907</v>
      </c>
      <c r="C591" s="54" t="s">
        <v>6525</v>
      </c>
      <c r="D591" s="54" t="s">
        <v>7908</v>
      </c>
      <c r="E591" s="86" t="s">
        <v>78</v>
      </c>
      <c r="F591" s="57" t="s">
        <v>7909</v>
      </c>
      <c r="G591" s="56">
        <v>18</v>
      </c>
      <c r="H591" s="54">
        <v>4.5</v>
      </c>
      <c r="I591" s="54" t="s">
        <v>7910</v>
      </c>
      <c r="J591" s="223" t="s">
        <v>7911</v>
      </c>
      <c r="K591" s="107" t="s">
        <v>7912</v>
      </c>
      <c r="L591" s="108">
        <v>30000</v>
      </c>
      <c r="M591" s="107"/>
    </row>
    <row r="592" customHeight="1" spans="1:13">
      <c r="A592" s="42">
        <v>590</v>
      </c>
      <c r="B592" s="54" t="s">
        <v>7913</v>
      </c>
      <c r="C592" s="54" t="s">
        <v>6525</v>
      </c>
      <c r="D592" s="54" t="s">
        <v>7908</v>
      </c>
      <c r="E592" s="86" t="s">
        <v>78</v>
      </c>
      <c r="F592" s="57" t="s">
        <v>7914</v>
      </c>
      <c r="G592" s="56">
        <v>18</v>
      </c>
      <c r="H592" s="54">
        <v>4.5</v>
      </c>
      <c r="I592" s="54" t="s">
        <v>7910</v>
      </c>
      <c r="J592" s="223" t="s">
        <v>7911</v>
      </c>
      <c r="K592" s="107" t="s">
        <v>7912</v>
      </c>
      <c r="L592" s="108">
        <v>30000</v>
      </c>
      <c r="M592" s="107"/>
    </row>
    <row r="593" customHeight="1" spans="1:13">
      <c r="A593" s="42">
        <v>591</v>
      </c>
      <c r="B593" s="54" t="s">
        <v>7915</v>
      </c>
      <c r="C593" s="54" t="s">
        <v>6525</v>
      </c>
      <c r="D593" s="54" t="s">
        <v>7908</v>
      </c>
      <c r="E593" s="86" t="s">
        <v>78</v>
      </c>
      <c r="F593" s="57" t="s">
        <v>7916</v>
      </c>
      <c r="G593" s="56">
        <v>18</v>
      </c>
      <c r="H593" s="54">
        <v>4.5</v>
      </c>
      <c r="I593" s="54" t="s">
        <v>7910</v>
      </c>
      <c r="J593" s="223" t="s">
        <v>7911</v>
      </c>
      <c r="K593" s="223" t="s">
        <v>7912</v>
      </c>
      <c r="L593" s="254">
        <v>30000</v>
      </c>
      <c r="M593" s="107"/>
    </row>
    <row r="594" customHeight="1" spans="1:13">
      <c r="A594" s="42">
        <v>592</v>
      </c>
      <c r="B594" s="54" t="s">
        <v>7917</v>
      </c>
      <c r="C594" s="54" t="s">
        <v>6525</v>
      </c>
      <c r="D594" s="54" t="s">
        <v>7908</v>
      </c>
      <c r="E594" s="86" t="s">
        <v>78</v>
      </c>
      <c r="F594" s="57" t="s">
        <v>7918</v>
      </c>
      <c r="G594" s="56">
        <v>18</v>
      </c>
      <c r="H594" s="54">
        <v>4.5</v>
      </c>
      <c r="I594" s="54" t="s">
        <v>7910</v>
      </c>
      <c r="J594" s="223" t="s">
        <v>7911</v>
      </c>
      <c r="K594" s="223" t="s">
        <v>7912</v>
      </c>
      <c r="L594" s="254">
        <v>30000</v>
      </c>
      <c r="M594" s="107"/>
    </row>
    <row r="595" customHeight="1" spans="1:13">
      <c r="A595" s="42">
        <v>593</v>
      </c>
      <c r="B595" s="54" t="s">
        <v>7919</v>
      </c>
      <c r="C595" s="54" t="s">
        <v>6525</v>
      </c>
      <c r="D595" s="54" t="s">
        <v>7908</v>
      </c>
      <c r="E595" s="86" t="s">
        <v>78</v>
      </c>
      <c r="F595" s="57" t="s">
        <v>7920</v>
      </c>
      <c r="G595" s="56">
        <v>18</v>
      </c>
      <c r="H595" s="54">
        <v>4.5</v>
      </c>
      <c r="I595" s="54" t="s">
        <v>7910</v>
      </c>
      <c r="J595" s="223" t="s">
        <v>7911</v>
      </c>
      <c r="K595" s="223" t="s">
        <v>7912</v>
      </c>
      <c r="L595" s="254">
        <v>30000</v>
      </c>
      <c r="M595" s="107"/>
    </row>
    <row r="596" customHeight="1" spans="1:13">
      <c r="A596" s="42">
        <v>594</v>
      </c>
      <c r="B596" s="295" t="s">
        <v>7921</v>
      </c>
      <c r="C596" s="295" t="s">
        <v>7922</v>
      </c>
      <c r="D596" s="296" t="s">
        <v>1646</v>
      </c>
      <c r="E596" s="295">
        <v>2017</v>
      </c>
      <c r="F596" s="297" t="s">
        <v>7923</v>
      </c>
      <c r="G596" s="56">
        <v>19.8</v>
      </c>
      <c r="H596" s="54">
        <v>10</v>
      </c>
      <c r="I596" s="54" t="s">
        <v>1648</v>
      </c>
      <c r="J596" s="105" t="s">
        <v>7924</v>
      </c>
      <c r="K596" s="105" t="s">
        <v>7925</v>
      </c>
      <c r="L596" s="84">
        <v>21000</v>
      </c>
      <c r="M596" s="82"/>
    </row>
    <row r="597" customHeight="1" spans="1:13">
      <c r="A597" s="42">
        <v>595</v>
      </c>
      <c r="B597" s="295" t="s">
        <v>7926</v>
      </c>
      <c r="C597" s="295" t="s">
        <v>7515</v>
      </c>
      <c r="D597" s="296" t="s">
        <v>1646</v>
      </c>
      <c r="E597" s="295">
        <v>2017</v>
      </c>
      <c r="F597" s="57" t="s">
        <v>7927</v>
      </c>
      <c r="G597" s="56">
        <v>19.8</v>
      </c>
      <c r="H597" s="54">
        <v>10</v>
      </c>
      <c r="I597" s="54" t="s">
        <v>1648</v>
      </c>
      <c r="J597" s="105" t="s">
        <v>7928</v>
      </c>
      <c r="K597" s="82" t="s">
        <v>7929</v>
      </c>
      <c r="L597" s="106">
        <v>29000</v>
      </c>
      <c r="M597" s="82"/>
    </row>
    <row r="598" customHeight="1" spans="1:13">
      <c r="A598" s="42">
        <v>596</v>
      </c>
      <c r="B598" s="295" t="s">
        <v>7930</v>
      </c>
      <c r="C598" s="295" t="s">
        <v>7931</v>
      </c>
      <c r="D598" s="296" t="s">
        <v>1646</v>
      </c>
      <c r="E598" s="295">
        <v>2017</v>
      </c>
      <c r="F598" s="57" t="s">
        <v>7932</v>
      </c>
      <c r="G598" s="56">
        <v>19.8</v>
      </c>
      <c r="H598" s="54">
        <v>10</v>
      </c>
      <c r="I598" s="54" t="s">
        <v>1648</v>
      </c>
      <c r="J598" s="105" t="s">
        <v>7933</v>
      </c>
      <c r="K598" s="82" t="s">
        <v>7934</v>
      </c>
      <c r="L598" s="106">
        <v>23000</v>
      </c>
      <c r="M598" s="82"/>
    </row>
    <row r="599" customHeight="1" spans="1:13">
      <c r="A599" s="42">
        <v>597</v>
      </c>
      <c r="B599" s="247" t="s">
        <v>7935</v>
      </c>
      <c r="C599" s="54" t="s">
        <v>7067</v>
      </c>
      <c r="D599" s="54" t="s">
        <v>1646</v>
      </c>
      <c r="E599" s="88" t="s">
        <v>161</v>
      </c>
      <c r="F599" s="228" t="s">
        <v>7936</v>
      </c>
      <c r="G599" s="298">
        <v>39.9</v>
      </c>
      <c r="H599" s="54">
        <v>5</v>
      </c>
      <c r="I599" s="54" t="s">
        <v>1648</v>
      </c>
      <c r="J599" s="223" t="s">
        <v>7937</v>
      </c>
      <c r="K599" s="107" t="s">
        <v>7073</v>
      </c>
      <c r="L599" s="108">
        <v>35000</v>
      </c>
      <c r="M599" s="196"/>
    </row>
    <row r="600" customHeight="1" spans="1:13">
      <c r="A600" s="42">
        <v>598</v>
      </c>
      <c r="B600" s="247" t="s">
        <v>7938</v>
      </c>
      <c r="C600" s="54" t="s">
        <v>7067</v>
      </c>
      <c r="D600" s="54" t="s">
        <v>1646</v>
      </c>
      <c r="E600" s="88" t="s">
        <v>161</v>
      </c>
      <c r="F600" s="228" t="s">
        <v>7939</v>
      </c>
      <c r="G600" s="298">
        <v>39.9</v>
      </c>
      <c r="H600" s="54">
        <v>5</v>
      </c>
      <c r="I600" s="54" t="s">
        <v>1648</v>
      </c>
      <c r="J600" s="223" t="s">
        <v>7940</v>
      </c>
      <c r="K600" s="107" t="s">
        <v>7073</v>
      </c>
      <c r="L600" s="108">
        <v>35000</v>
      </c>
      <c r="M600" s="196"/>
    </row>
    <row r="601" customHeight="1" spans="1:13">
      <c r="A601" s="42">
        <v>599</v>
      </c>
      <c r="B601" s="299" t="s">
        <v>7941</v>
      </c>
      <c r="C601" s="177" t="s">
        <v>7942</v>
      </c>
      <c r="D601" s="177" t="s">
        <v>1646</v>
      </c>
      <c r="E601" s="54">
        <v>2017</v>
      </c>
      <c r="F601" s="57" t="s">
        <v>7943</v>
      </c>
      <c r="G601" s="249" t="s">
        <v>1730</v>
      </c>
      <c r="H601" s="54">
        <v>9.5</v>
      </c>
      <c r="I601" s="54" t="s">
        <v>1648</v>
      </c>
      <c r="J601" s="105" t="s">
        <v>7944</v>
      </c>
      <c r="K601" s="82" t="s">
        <v>7945</v>
      </c>
      <c r="L601" s="106" t="s">
        <v>7946</v>
      </c>
      <c r="M601" s="85"/>
    </row>
    <row r="602" customHeight="1" spans="1:13">
      <c r="A602" s="42">
        <v>600</v>
      </c>
      <c r="B602" s="54" t="s">
        <v>7947</v>
      </c>
      <c r="C602" s="54" t="s">
        <v>7948</v>
      </c>
      <c r="D602" s="54" t="s">
        <v>1646</v>
      </c>
      <c r="E602" s="54">
        <v>2018</v>
      </c>
      <c r="F602" s="179" t="s">
        <v>7949</v>
      </c>
      <c r="G602" s="56">
        <v>99</v>
      </c>
      <c r="H602" s="54">
        <v>15</v>
      </c>
      <c r="I602" s="54" t="s">
        <v>1648</v>
      </c>
      <c r="J602" s="105" t="s">
        <v>7950</v>
      </c>
      <c r="K602" s="305" t="s">
        <v>7951</v>
      </c>
      <c r="L602" s="106">
        <v>10000</v>
      </c>
      <c r="M602" s="82"/>
    </row>
    <row r="603" customHeight="1" spans="1:13">
      <c r="A603" s="42">
        <v>601</v>
      </c>
      <c r="B603" s="54" t="s">
        <v>7952</v>
      </c>
      <c r="C603" s="54" t="s">
        <v>7948</v>
      </c>
      <c r="D603" s="54" t="s">
        <v>1646</v>
      </c>
      <c r="E603" s="54">
        <v>2018</v>
      </c>
      <c r="F603" s="179" t="s">
        <v>7953</v>
      </c>
      <c r="G603" s="56">
        <v>99</v>
      </c>
      <c r="H603" s="54">
        <v>15</v>
      </c>
      <c r="I603" s="54" t="s">
        <v>1648</v>
      </c>
      <c r="J603" s="306" t="s">
        <v>7954</v>
      </c>
      <c r="K603" s="305" t="s">
        <v>7951</v>
      </c>
      <c r="L603" s="106">
        <v>10000</v>
      </c>
      <c r="M603" s="82"/>
    </row>
    <row r="604" customHeight="1" spans="1:13">
      <c r="A604" s="42">
        <v>602</v>
      </c>
      <c r="B604" s="54" t="s">
        <v>7955</v>
      </c>
      <c r="C604" s="54" t="s">
        <v>7956</v>
      </c>
      <c r="D604" s="54" t="s">
        <v>1646</v>
      </c>
      <c r="E604" s="54" t="s">
        <v>78</v>
      </c>
      <c r="F604" s="57" t="s">
        <v>7957</v>
      </c>
      <c r="G604" s="56">
        <v>14.8</v>
      </c>
      <c r="H604" s="54">
        <v>4</v>
      </c>
      <c r="I604" s="54" t="s">
        <v>1648</v>
      </c>
      <c r="J604" s="105" t="s">
        <v>7958</v>
      </c>
      <c r="K604" s="82" t="s">
        <v>7959</v>
      </c>
      <c r="L604" s="106">
        <v>5000</v>
      </c>
      <c r="M604" s="307"/>
    </row>
    <row r="605" customHeight="1" spans="1:13">
      <c r="A605" s="42">
        <v>603</v>
      </c>
      <c r="B605" s="54" t="s">
        <v>7960</v>
      </c>
      <c r="C605" s="54" t="s">
        <v>7956</v>
      </c>
      <c r="D605" s="54" t="s">
        <v>1646</v>
      </c>
      <c r="E605" s="54" t="s">
        <v>78</v>
      </c>
      <c r="F605" s="57" t="s">
        <v>7961</v>
      </c>
      <c r="G605" s="56">
        <v>14.8</v>
      </c>
      <c r="H605" s="54">
        <v>4</v>
      </c>
      <c r="I605" s="54" t="s">
        <v>1648</v>
      </c>
      <c r="J605" s="105" t="s">
        <v>7962</v>
      </c>
      <c r="K605" s="82" t="s">
        <v>7959</v>
      </c>
      <c r="L605" s="106">
        <v>5000</v>
      </c>
      <c r="M605" s="85"/>
    </row>
    <row r="606" customHeight="1" spans="1:13">
      <c r="A606" s="42">
        <v>604</v>
      </c>
      <c r="B606" s="54" t="s">
        <v>7963</v>
      </c>
      <c r="C606" s="54" t="s">
        <v>7956</v>
      </c>
      <c r="D606" s="54" t="s">
        <v>1646</v>
      </c>
      <c r="E606" s="54" t="s">
        <v>78</v>
      </c>
      <c r="F606" s="57" t="s">
        <v>7964</v>
      </c>
      <c r="G606" s="56">
        <v>14.8</v>
      </c>
      <c r="H606" s="54">
        <v>4</v>
      </c>
      <c r="I606" s="54" t="s">
        <v>1648</v>
      </c>
      <c r="J606" s="105" t="s">
        <v>7965</v>
      </c>
      <c r="K606" s="82" t="s">
        <v>7959</v>
      </c>
      <c r="L606" s="106">
        <v>5000</v>
      </c>
      <c r="M606" s="85"/>
    </row>
    <row r="607" customHeight="1" spans="1:13">
      <c r="A607" s="42">
        <v>605</v>
      </c>
      <c r="B607" s="54" t="s">
        <v>7966</v>
      </c>
      <c r="C607" s="54" t="s">
        <v>7956</v>
      </c>
      <c r="D607" s="54" t="s">
        <v>1646</v>
      </c>
      <c r="E607" s="54" t="s">
        <v>78</v>
      </c>
      <c r="F607" s="57" t="s">
        <v>7967</v>
      </c>
      <c r="G607" s="56">
        <v>14.8</v>
      </c>
      <c r="H607" s="54">
        <v>4</v>
      </c>
      <c r="I607" s="54" t="s">
        <v>1648</v>
      </c>
      <c r="J607" s="105" t="s">
        <v>7968</v>
      </c>
      <c r="K607" s="82" t="s">
        <v>7959</v>
      </c>
      <c r="L607" s="106">
        <v>5000</v>
      </c>
      <c r="M607" s="85"/>
    </row>
    <row r="608" customHeight="1" spans="1:13">
      <c r="A608" s="42">
        <v>606</v>
      </c>
      <c r="B608" s="54" t="s">
        <v>7969</v>
      </c>
      <c r="C608" s="54" t="s">
        <v>7956</v>
      </c>
      <c r="D608" s="54" t="s">
        <v>1646</v>
      </c>
      <c r="E608" s="54" t="s">
        <v>78</v>
      </c>
      <c r="F608" s="57" t="s">
        <v>7970</v>
      </c>
      <c r="G608" s="56">
        <v>14.8</v>
      </c>
      <c r="H608" s="54">
        <v>4</v>
      </c>
      <c r="I608" s="54" t="s">
        <v>1648</v>
      </c>
      <c r="J608" s="105" t="s">
        <v>7971</v>
      </c>
      <c r="K608" s="82" t="s">
        <v>7959</v>
      </c>
      <c r="L608" s="106">
        <v>5000</v>
      </c>
      <c r="M608" s="85"/>
    </row>
    <row r="609" customHeight="1" spans="1:13">
      <c r="A609" s="42">
        <v>607</v>
      </c>
      <c r="B609" s="54" t="s">
        <v>7972</v>
      </c>
      <c r="C609" s="54" t="s">
        <v>7956</v>
      </c>
      <c r="D609" s="54" t="s">
        <v>1646</v>
      </c>
      <c r="E609" s="54" t="s">
        <v>78</v>
      </c>
      <c r="F609" s="57" t="s">
        <v>7973</v>
      </c>
      <c r="G609" s="56">
        <v>14.8</v>
      </c>
      <c r="H609" s="54">
        <v>4</v>
      </c>
      <c r="I609" s="54" t="s">
        <v>1648</v>
      </c>
      <c r="J609" s="105" t="s">
        <v>7974</v>
      </c>
      <c r="K609" s="82" t="s">
        <v>7959</v>
      </c>
      <c r="L609" s="106">
        <v>5000</v>
      </c>
      <c r="M609" s="85"/>
    </row>
    <row r="610" customHeight="1" spans="1:13">
      <c r="A610" s="42">
        <v>608</v>
      </c>
      <c r="B610" s="54" t="s">
        <v>7975</v>
      </c>
      <c r="C610" s="54" t="s">
        <v>7976</v>
      </c>
      <c r="D610" s="54" t="s">
        <v>1646</v>
      </c>
      <c r="E610" s="54">
        <v>2018</v>
      </c>
      <c r="F610" s="57" t="s">
        <v>7977</v>
      </c>
      <c r="G610" s="56">
        <v>45</v>
      </c>
      <c r="H610" s="54">
        <v>15</v>
      </c>
      <c r="I610" s="54" t="s">
        <v>1648</v>
      </c>
      <c r="J610" s="105" t="s">
        <v>7978</v>
      </c>
      <c r="K610" s="82" t="s">
        <v>7979</v>
      </c>
      <c r="L610" s="106">
        <v>10000</v>
      </c>
      <c r="M610" s="82"/>
    </row>
    <row r="611" customHeight="1" spans="1:13">
      <c r="A611" s="42">
        <v>609</v>
      </c>
      <c r="B611" s="54" t="s">
        <v>7980</v>
      </c>
      <c r="C611" s="54" t="s">
        <v>7981</v>
      </c>
      <c r="D611" s="54" t="s">
        <v>1646</v>
      </c>
      <c r="E611" s="54">
        <v>2018</v>
      </c>
      <c r="F611" s="57" t="s">
        <v>7982</v>
      </c>
      <c r="G611" s="56">
        <v>25</v>
      </c>
      <c r="H611" s="54">
        <v>4.75</v>
      </c>
      <c r="I611" s="54" t="s">
        <v>1648</v>
      </c>
      <c r="J611" s="105" t="s">
        <v>7983</v>
      </c>
      <c r="K611" s="82" t="s">
        <v>7984</v>
      </c>
      <c r="L611" s="106">
        <v>8000</v>
      </c>
      <c r="M611" s="85"/>
    </row>
    <row r="612" customHeight="1" spans="1:13">
      <c r="A612" s="42">
        <v>610</v>
      </c>
      <c r="B612" s="91" t="s">
        <v>7985</v>
      </c>
      <c r="C612" s="54" t="s">
        <v>7986</v>
      </c>
      <c r="D612" s="54" t="s">
        <v>1646</v>
      </c>
      <c r="E612" s="54" t="s">
        <v>31</v>
      </c>
      <c r="F612" s="251" t="s">
        <v>7987</v>
      </c>
      <c r="G612" s="56">
        <v>20</v>
      </c>
      <c r="H612" s="54">
        <v>7.5</v>
      </c>
      <c r="I612" s="54" t="s">
        <v>1648</v>
      </c>
      <c r="J612" s="223" t="s">
        <v>7988</v>
      </c>
      <c r="K612" s="107" t="s">
        <v>7989</v>
      </c>
      <c r="L612" s="108">
        <v>6000</v>
      </c>
      <c r="M612" s="109"/>
    </row>
    <row r="613" customHeight="1" spans="1:13">
      <c r="A613" s="42">
        <v>611</v>
      </c>
      <c r="B613" s="91" t="s">
        <v>7990</v>
      </c>
      <c r="C613" s="54" t="s">
        <v>7986</v>
      </c>
      <c r="D613" s="54" t="s">
        <v>1646</v>
      </c>
      <c r="E613" s="54" t="s">
        <v>31</v>
      </c>
      <c r="F613" s="251" t="s">
        <v>7991</v>
      </c>
      <c r="G613" s="56">
        <v>20</v>
      </c>
      <c r="H613" s="54">
        <v>7.5</v>
      </c>
      <c r="I613" s="54" t="s">
        <v>1648</v>
      </c>
      <c r="J613" s="223" t="s">
        <v>7992</v>
      </c>
      <c r="K613" s="107" t="s">
        <v>7989</v>
      </c>
      <c r="L613" s="108">
        <v>6000</v>
      </c>
      <c r="M613" s="109"/>
    </row>
    <row r="614" customHeight="1" spans="1:13">
      <c r="A614" s="42">
        <v>612</v>
      </c>
      <c r="B614" s="91" t="s">
        <v>7993</v>
      </c>
      <c r="C614" s="54" t="s">
        <v>7986</v>
      </c>
      <c r="D614" s="54" t="s">
        <v>1646</v>
      </c>
      <c r="E614" s="54" t="s">
        <v>31</v>
      </c>
      <c r="F614" s="251" t="s">
        <v>7994</v>
      </c>
      <c r="G614" s="56">
        <v>20</v>
      </c>
      <c r="H614" s="54">
        <v>7.5</v>
      </c>
      <c r="I614" s="54" t="s">
        <v>1648</v>
      </c>
      <c r="J614" s="223" t="s">
        <v>7995</v>
      </c>
      <c r="K614" s="107" t="s">
        <v>7989</v>
      </c>
      <c r="L614" s="108">
        <v>6000</v>
      </c>
      <c r="M614" s="109"/>
    </row>
    <row r="615" customHeight="1" spans="1:13">
      <c r="A615" s="42">
        <v>613</v>
      </c>
      <c r="B615" s="88" t="s">
        <v>7996</v>
      </c>
      <c r="C615" s="88" t="s">
        <v>7997</v>
      </c>
      <c r="D615" s="247" t="s">
        <v>7998</v>
      </c>
      <c r="E615" s="88">
        <v>2017</v>
      </c>
      <c r="F615" s="300" t="s">
        <v>7999</v>
      </c>
      <c r="G615" s="298" t="s">
        <v>8000</v>
      </c>
      <c r="H615" s="88">
        <v>8.5</v>
      </c>
      <c r="I615" s="88" t="s">
        <v>8001</v>
      </c>
      <c r="J615" s="190" t="s">
        <v>8002</v>
      </c>
      <c r="K615" s="111" t="s">
        <v>8003</v>
      </c>
      <c r="L615" s="308">
        <v>40000</v>
      </c>
      <c r="M615" s="119"/>
    </row>
    <row r="616" customHeight="1" spans="1:13">
      <c r="A616" s="42">
        <v>614</v>
      </c>
      <c r="B616" s="88" t="s">
        <v>8004</v>
      </c>
      <c r="C616" s="88" t="s">
        <v>8005</v>
      </c>
      <c r="D616" s="88" t="s">
        <v>7998</v>
      </c>
      <c r="E616" s="88">
        <v>2017</v>
      </c>
      <c r="F616" s="300" t="s">
        <v>8006</v>
      </c>
      <c r="G616" s="87" t="s">
        <v>8007</v>
      </c>
      <c r="H616" s="88" t="s">
        <v>6739</v>
      </c>
      <c r="I616" s="88" t="s">
        <v>8001</v>
      </c>
      <c r="J616" s="309" t="s">
        <v>8008</v>
      </c>
      <c r="K616" s="82" t="s">
        <v>8009</v>
      </c>
      <c r="L616" s="110" t="s">
        <v>8010</v>
      </c>
      <c r="M616" s="119"/>
    </row>
    <row r="617" customHeight="1" spans="1:13">
      <c r="A617" s="42">
        <v>615</v>
      </c>
      <c r="B617" s="54" t="s">
        <v>8011</v>
      </c>
      <c r="C617" s="54" t="s">
        <v>8012</v>
      </c>
      <c r="D617" s="54" t="s">
        <v>8013</v>
      </c>
      <c r="E617" s="54">
        <v>2018</v>
      </c>
      <c r="F617" s="89" t="s">
        <v>8014</v>
      </c>
      <c r="G617" s="56">
        <v>28</v>
      </c>
      <c r="H617" s="54">
        <v>8.5</v>
      </c>
      <c r="I617" s="54" t="s">
        <v>8015</v>
      </c>
      <c r="J617" s="105" t="s">
        <v>8016</v>
      </c>
      <c r="K617" s="82" t="s">
        <v>8017</v>
      </c>
      <c r="L617" s="106">
        <v>20000</v>
      </c>
      <c r="M617" s="82"/>
    </row>
    <row r="618" customHeight="1" spans="1:13">
      <c r="A618" s="42">
        <v>616</v>
      </c>
      <c r="B618" s="54" t="s">
        <v>8018</v>
      </c>
      <c r="C618" s="54" t="s">
        <v>8019</v>
      </c>
      <c r="D618" s="54" t="s">
        <v>8013</v>
      </c>
      <c r="E618" s="54">
        <v>2018</v>
      </c>
      <c r="F618" s="89" t="s">
        <v>8020</v>
      </c>
      <c r="G618" s="56">
        <v>26</v>
      </c>
      <c r="H618" s="54">
        <v>8</v>
      </c>
      <c r="I618" s="54" t="s">
        <v>8015</v>
      </c>
      <c r="J618" s="105" t="s">
        <v>8021</v>
      </c>
      <c r="K618" s="82" t="s">
        <v>8022</v>
      </c>
      <c r="L618" s="106">
        <v>30000</v>
      </c>
      <c r="M618" s="82"/>
    </row>
    <row r="619" customHeight="1" spans="1:13">
      <c r="A619" s="42">
        <v>617</v>
      </c>
      <c r="B619" s="54" t="s">
        <v>8023</v>
      </c>
      <c r="C619" s="54" t="s">
        <v>8024</v>
      </c>
      <c r="D619" s="54" t="s">
        <v>8013</v>
      </c>
      <c r="E619" s="54">
        <v>2018</v>
      </c>
      <c r="F619" s="89" t="s">
        <v>8025</v>
      </c>
      <c r="G619" s="56">
        <v>26</v>
      </c>
      <c r="H619" s="54">
        <v>8</v>
      </c>
      <c r="I619" s="54" t="s">
        <v>8015</v>
      </c>
      <c r="J619" s="105" t="s">
        <v>8026</v>
      </c>
      <c r="K619" s="82" t="s">
        <v>8027</v>
      </c>
      <c r="L619" s="106">
        <v>50000</v>
      </c>
      <c r="M619" s="82"/>
    </row>
    <row r="620" customHeight="1" spans="1:13">
      <c r="A620" s="42">
        <v>618</v>
      </c>
      <c r="B620" s="177" t="s">
        <v>8028</v>
      </c>
      <c r="C620" s="247" t="s">
        <v>8029</v>
      </c>
      <c r="D620" s="54" t="s">
        <v>8030</v>
      </c>
      <c r="E620" s="86" t="s">
        <v>78</v>
      </c>
      <c r="F620" s="90" t="s">
        <v>8031</v>
      </c>
      <c r="G620" s="56">
        <v>20</v>
      </c>
      <c r="H620" s="247">
        <v>4</v>
      </c>
      <c r="I620" s="54" t="s">
        <v>8032</v>
      </c>
      <c r="J620" s="223" t="s">
        <v>8033</v>
      </c>
      <c r="K620" s="107" t="s">
        <v>8034</v>
      </c>
      <c r="L620" s="108">
        <v>3000</v>
      </c>
      <c r="M620" s="109"/>
    </row>
    <row r="621" customHeight="1" spans="1:13">
      <c r="A621" s="42">
        <v>619</v>
      </c>
      <c r="B621" s="177" t="s">
        <v>8035</v>
      </c>
      <c r="C621" s="247" t="s">
        <v>8029</v>
      </c>
      <c r="D621" s="54" t="s">
        <v>8030</v>
      </c>
      <c r="E621" s="86" t="s">
        <v>78</v>
      </c>
      <c r="F621" s="90" t="s">
        <v>8036</v>
      </c>
      <c r="G621" s="56">
        <v>20</v>
      </c>
      <c r="H621" s="247">
        <v>4</v>
      </c>
      <c r="I621" s="54" t="s">
        <v>8032</v>
      </c>
      <c r="J621" s="223" t="s">
        <v>8037</v>
      </c>
      <c r="K621" s="107" t="s">
        <v>8034</v>
      </c>
      <c r="L621" s="108">
        <v>3000</v>
      </c>
      <c r="M621" s="196"/>
    </row>
    <row r="622" customHeight="1" spans="1:13">
      <c r="A622" s="42">
        <v>620</v>
      </c>
      <c r="B622" s="177" t="s">
        <v>8038</v>
      </c>
      <c r="C622" s="247" t="s">
        <v>8029</v>
      </c>
      <c r="D622" s="54" t="s">
        <v>8030</v>
      </c>
      <c r="E622" s="86" t="s">
        <v>78</v>
      </c>
      <c r="F622" s="90" t="s">
        <v>8039</v>
      </c>
      <c r="G622" s="56">
        <v>20</v>
      </c>
      <c r="H622" s="247">
        <v>4</v>
      </c>
      <c r="I622" s="54" t="s">
        <v>8032</v>
      </c>
      <c r="J622" s="223" t="s">
        <v>8040</v>
      </c>
      <c r="K622" s="107" t="s">
        <v>8034</v>
      </c>
      <c r="L622" s="108">
        <v>3000</v>
      </c>
      <c r="M622" s="196"/>
    </row>
    <row r="623" customHeight="1" spans="1:13">
      <c r="A623" s="42">
        <v>621</v>
      </c>
      <c r="B623" s="177" t="s">
        <v>8041</v>
      </c>
      <c r="C623" s="247" t="s">
        <v>8029</v>
      </c>
      <c r="D623" s="54" t="s">
        <v>8030</v>
      </c>
      <c r="E623" s="86" t="s">
        <v>78</v>
      </c>
      <c r="F623" s="90" t="s">
        <v>8042</v>
      </c>
      <c r="G623" s="56">
        <v>20</v>
      </c>
      <c r="H623" s="247">
        <v>4</v>
      </c>
      <c r="I623" s="54" t="s">
        <v>8032</v>
      </c>
      <c r="J623" s="223" t="s">
        <v>8043</v>
      </c>
      <c r="K623" s="107" t="s">
        <v>8034</v>
      </c>
      <c r="L623" s="108">
        <v>3000</v>
      </c>
      <c r="M623" s="196"/>
    </row>
    <row r="624" customHeight="1" spans="1:13">
      <c r="A624" s="42">
        <v>622</v>
      </c>
      <c r="B624" s="177" t="s">
        <v>8044</v>
      </c>
      <c r="C624" s="247" t="s">
        <v>8029</v>
      </c>
      <c r="D624" s="54" t="s">
        <v>8030</v>
      </c>
      <c r="E624" s="86" t="s">
        <v>78</v>
      </c>
      <c r="F624" s="90" t="s">
        <v>8045</v>
      </c>
      <c r="G624" s="56">
        <v>20</v>
      </c>
      <c r="H624" s="247">
        <v>4</v>
      </c>
      <c r="I624" s="54" t="s">
        <v>8032</v>
      </c>
      <c r="J624" s="223" t="s">
        <v>8046</v>
      </c>
      <c r="K624" s="107" t="s">
        <v>8034</v>
      </c>
      <c r="L624" s="108">
        <v>3000</v>
      </c>
      <c r="M624" s="196"/>
    </row>
    <row r="625" customHeight="1" spans="1:13">
      <c r="A625" s="42">
        <v>623</v>
      </c>
      <c r="B625" s="54" t="s">
        <v>8047</v>
      </c>
      <c r="C625" s="54" t="s">
        <v>8048</v>
      </c>
      <c r="D625" s="54" t="s">
        <v>5163</v>
      </c>
      <c r="E625" s="54">
        <v>2018</v>
      </c>
      <c r="F625" s="57" t="s">
        <v>8049</v>
      </c>
      <c r="G625" s="56">
        <v>18</v>
      </c>
      <c r="H625" s="54">
        <v>1</v>
      </c>
      <c r="I625" s="54" t="s">
        <v>5165</v>
      </c>
      <c r="J625" s="105" t="s">
        <v>8050</v>
      </c>
      <c r="K625" s="82" t="s">
        <v>8051</v>
      </c>
      <c r="L625" s="106">
        <v>2000</v>
      </c>
      <c r="M625" s="85"/>
    </row>
    <row r="626" customHeight="1" spans="1:13">
      <c r="A626" s="42">
        <v>624</v>
      </c>
      <c r="B626" s="54" t="s">
        <v>8052</v>
      </c>
      <c r="C626" s="54" t="s">
        <v>8048</v>
      </c>
      <c r="D626" s="54" t="s">
        <v>5163</v>
      </c>
      <c r="E626" s="54">
        <v>2018</v>
      </c>
      <c r="F626" s="57" t="s">
        <v>8053</v>
      </c>
      <c r="G626" s="56">
        <v>18</v>
      </c>
      <c r="H626" s="54">
        <v>1</v>
      </c>
      <c r="I626" s="54" t="s">
        <v>5165</v>
      </c>
      <c r="J626" s="105" t="s">
        <v>8054</v>
      </c>
      <c r="K626" s="82" t="s">
        <v>8051</v>
      </c>
      <c r="L626" s="106">
        <v>2000</v>
      </c>
      <c r="M626" s="85"/>
    </row>
    <row r="627" customHeight="1" spans="1:13">
      <c r="A627" s="42">
        <v>625</v>
      </c>
      <c r="B627" s="54" t="s">
        <v>8055</v>
      </c>
      <c r="C627" s="54" t="s">
        <v>8048</v>
      </c>
      <c r="D627" s="54" t="s">
        <v>5163</v>
      </c>
      <c r="E627" s="54">
        <v>2018</v>
      </c>
      <c r="F627" s="57" t="s">
        <v>8056</v>
      </c>
      <c r="G627" s="56">
        <v>18</v>
      </c>
      <c r="H627" s="54">
        <v>1</v>
      </c>
      <c r="I627" s="54" t="s">
        <v>5165</v>
      </c>
      <c r="J627" s="105" t="s">
        <v>8057</v>
      </c>
      <c r="K627" s="82" t="s">
        <v>8051</v>
      </c>
      <c r="L627" s="106">
        <v>2000</v>
      </c>
      <c r="M627" s="85"/>
    </row>
    <row r="628" customHeight="1" spans="1:13">
      <c r="A628" s="42">
        <v>626</v>
      </c>
      <c r="B628" s="54" t="s">
        <v>8058</v>
      </c>
      <c r="C628" s="54" t="s">
        <v>8048</v>
      </c>
      <c r="D628" s="54" t="s">
        <v>5163</v>
      </c>
      <c r="E628" s="54">
        <v>2018</v>
      </c>
      <c r="F628" s="57" t="s">
        <v>8059</v>
      </c>
      <c r="G628" s="56">
        <v>18</v>
      </c>
      <c r="H628" s="54">
        <v>1</v>
      </c>
      <c r="I628" s="54" t="s">
        <v>5165</v>
      </c>
      <c r="J628" s="105" t="s">
        <v>8060</v>
      </c>
      <c r="K628" s="82" t="s">
        <v>8051</v>
      </c>
      <c r="L628" s="106">
        <v>2000</v>
      </c>
      <c r="M628" s="85"/>
    </row>
    <row r="629" customHeight="1" spans="1:13">
      <c r="A629" s="42">
        <v>627</v>
      </c>
      <c r="B629" s="54" t="s">
        <v>8061</v>
      </c>
      <c r="C629" s="54" t="s">
        <v>8048</v>
      </c>
      <c r="D629" s="54" t="s">
        <v>5163</v>
      </c>
      <c r="E629" s="54">
        <v>2018</v>
      </c>
      <c r="F629" s="57" t="s">
        <v>8062</v>
      </c>
      <c r="G629" s="56">
        <v>18</v>
      </c>
      <c r="H629" s="54">
        <v>1</v>
      </c>
      <c r="I629" s="54" t="s">
        <v>5165</v>
      </c>
      <c r="J629" s="105" t="s">
        <v>8063</v>
      </c>
      <c r="K629" s="82" t="s">
        <v>8051</v>
      </c>
      <c r="L629" s="106">
        <v>2000</v>
      </c>
      <c r="M629" s="85"/>
    </row>
    <row r="630" customHeight="1" spans="1:13">
      <c r="A630" s="42">
        <v>628</v>
      </c>
      <c r="B630" s="54" t="s">
        <v>8064</v>
      </c>
      <c r="C630" s="54" t="s">
        <v>8065</v>
      </c>
      <c r="D630" s="54" t="s">
        <v>8066</v>
      </c>
      <c r="E630" s="54">
        <v>2014</v>
      </c>
      <c r="F630" s="179" t="s">
        <v>8067</v>
      </c>
      <c r="G630" s="56">
        <v>25</v>
      </c>
      <c r="H630" s="54">
        <v>10</v>
      </c>
      <c r="I630" s="54">
        <v>5589</v>
      </c>
      <c r="J630" s="105" t="s">
        <v>8068</v>
      </c>
      <c r="K630" s="82" t="s">
        <v>8069</v>
      </c>
      <c r="L630" s="106">
        <v>48800</v>
      </c>
      <c r="M630" s="82"/>
    </row>
    <row r="631" customHeight="1" spans="1:13">
      <c r="A631" s="42">
        <v>629</v>
      </c>
      <c r="B631" s="54" t="s">
        <v>8070</v>
      </c>
      <c r="C631" s="54" t="s">
        <v>8065</v>
      </c>
      <c r="D631" s="54" t="s">
        <v>8066</v>
      </c>
      <c r="E631" s="54">
        <v>2014</v>
      </c>
      <c r="F631" s="89" t="s">
        <v>8071</v>
      </c>
      <c r="G631" s="56">
        <v>25</v>
      </c>
      <c r="H631" s="54">
        <v>10</v>
      </c>
      <c r="I631" s="54">
        <v>5589</v>
      </c>
      <c r="J631" s="105" t="s">
        <v>8068</v>
      </c>
      <c r="K631" s="82" t="s">
        <v>8069</v>
      </c>
      <c r="L631" s="106">
        <v>32100</v>
      </c>
      <c r="M631" s="82"/>
    </row>
    <row r="632" customHeight="1" spans="1:13">
      <c r="A632" s="42">
        <v>630</v>
      </c>
      <c r="B632" s="54" t="s">
        <v>8072</v>
      </c>
      <c r="C632" s="54" t="s">
        <v>8065</v>
      </c>
      <c r="D632" s="54" t="s">
        <v>8066</v>
      </c>
      <c r="E632" s="54">
        <v>2014</v>
      </c>
      <c r="F632" s="89" t="s">
        <v>8073</v>
      </c>
      <c r="G632" s="56">
        <v>25</v>
      </c>
      <c r="H632" s="54">
        <v>10</v>
      </c>
      <c r="I632" s="54">
        <v>5589</v>
      </c>
      <c r="J632" s="105" t="s">
        <v>8068</v>
      </c>
      <c r="K632" s="82" t="s">
        <v>8069</v>
      </c>
      <c r="L632" s="106">
        <v>38300</v>
      </c>
      <c r="M632" s="82"/>
    </row>
    <row r="633" customHeight="1" spans="1:13">
      <c r="A633" s="42">
        <v>631</v>
      </c>
      <c r="B633" s="54" t="s">
        <v>8074</v>
      </c>
      <c r="C633" s="54" t="s">
        <v>8065</v>
      </c>
      <c r="D633" s="54" t="s">
        <v>8066</v>
      </c>
      <c r="E633" s="54">
        <v>2014</v>
      </c>
      <c r="F633" s="89" t="s">
        <v>8075</v>
      </c>
      <c r="G633" s="56">
        <v>25</v>
      </c>
      <c r="H633" s="54">
        <v>10</v>
      </c>
      <c r="I633" s="54">
        <v>5589</v>
      </c>
      <c r="J633" s="105" t="s">
        <v>8068</v>
      </c>
      <c r="K633" s="82" t="s">
        <v>8069</v>
      </c>
      <c r="L633" s="106">
        <v>36400</v>
      </c>
      <c r="M633" s="82"/>
    </row>
    <row r="634" customHeight="1" spans="1:13">
      <c r="A634" s="42">
        <v>632</v>
      </c>
      <c r="B634" s="54" t="s">
        <v>8076</v>
      </c>
      <c r="C634" s="54" t="s">
        <v>8077</v>
      </c>
      <c r="D634" s="54" t="s">
        <v>8066</v>
      </c>
      <c r="E634" s="54">
        <v>2017</v>
      </c>
      <c r="F634" s="89" t="s">
        <v>8078</v>
      </c>
      <c r="G634" s="56">
        <v>17</v>
      </c>
      <c r="H634" s="54">
        <v>4</v>
      </c>
      <c r="I634" s="54">
        <v>5589</v>
      </c>
      <c r="J634" s="310" t="s">
        <v>8079</v>
      </c>
      <c r="K634" s="311" t="s">
        <v>8080</v>
      </c>
      <c r="L634" s="106">
        <v>25000</v>
      </c>
      <c r="M634" s="82" t="s">
        <v>8081</v>
      </c>
    </row>
    <row r="635" customHeight="1" spans="1:13">
      <c r="A635" s="42">
        <v>633</v>
      </c>
      <c r="B635" s="54" t="s">
        <v>8082</v>
      </c>
      <c r="C635" s="54" t="s">
        <v>8077</v>
      </c>
      <c r="D635" s="54" t="s">
        <v>8066</v>
      </c>
      <c r="E635" s="54">
        <v>2017</v>
      </c>
      <c r="F635" s="89" t="s">
        <v>8083</v>
      </c>
      <c r="G635" s="56">
        <v>17</v>
      </c>
      <c r="H635" s="54">
        <v>4</v>
      </c>
      <c r="I635" s="54">
        <v>5589</v>
      </c>
      <c r="J635" s="310" t="s">
        <v>8084</v>
      </c>
      <c r="K635" s="311" t="s">
        <v>8080</v>
      </c>
      <c r="L635" s="106">
        <v>36000</v>
      </c>
      <c r="M635" s="82" t="s">
        <v>8081</v>
      </c>
    </row>
    <row r="636" customHeight="1" spans="1:13">
      <c r="A636" s="42">
        <v>634</v>
      </c>
      <c r="B636" s="54" t="s">
        <v>8085</v>
      </c>
      <c r="C636" s="54" t="s">
        <v>8077</v>
      </c>
      <c r="D636" s="54" t="s">
        <v>8066</v>
      </c>
      <c r="E636" s="54">
        <v>2017</v>
      </c>
      <c r="F636" s="89" t="s">
        <v>8086</v>
      </c>
      <c r="G636" s="56">
        <v>17</v>
      </c>
      <c r="H636" s="54">
        <v>4</v>
      </c>
      <c r="I636" s="54">
        <v>5589</v>
      </c>
      <c r="J636" s="310" t="s">
        <v>8087</v>
      </c>
      <c r="K636" s="311" t="s">
        <v>8080</v>
      </c>
      <c r="L636" s="106">
        <v>25000</v>
      </c>
      <c r="M636" s="82" t="s">
        <v>8081</v>
      </c>
    </row>
    <row r="637" customHeight="1" spans="1:13">
      <c r="A637" s="42">
        <v>635</v>
      </c>
      <c r="B637" s="54" t="s">
        <v>8088</v>
      </c>
      <c r="C637" s="54" t="s">
        <v>8077</v>
      </c>
      <c r="D637" s="54" t="s">
        <v>8066</v>
      </c>
      <c r="E637" s="54">
        <v>2017</v>
      </c>
      <c r="F637" s="89" t="s">
        <v>8089</v>
      </c>
      <c r="G637" s="56">
        <v>17</v>
      </c>
      <c r="H637" s="54">
        <v>4</v>
      </c>
      <c r="I637" s="54">
        <v>5589</v>
      </c>
      <c r="J637" s="310" t="s">
        <v>8090</v>
      </c>
      <c r="K637" s="311" t="s">
        <v>8080</v>
      </c>
      <c r="L637" s="106">
        <v>36000</v>
      </c>
      <c r="M637" s="82" t="s">
        <v>8081</v>
      </c>
    </row>
    <row r="638" customHeight="1" spans="1:13">
      <c r="A638" s="42">
        <v>636</v>
      </c>
      <c r="B638" s="177" t="s">
        <v>8091</v>
      </c>
      <c r="C638" s="177" t="s">
        <v>8092</v>
      </c>
      <c r="D638" s="177" t="s">
        <v>4027</v>
      </c>
      <c r="E638" s="88" t="s">
        <v>110</v>
      </c>
      <c r="F638" s="248" t="s">
        <v>8093</v>
      </c>
      <c r="G638" s="301" t="s">
        <v>2845</v>
      </c>
      <c r="H638" s="177">
        <v>4</v>
      </c>
      <c r="I638" s="177" t="s">
        <v>4029</v>
      </c>
      <c r="J638" s="260" t="s">
        <v>8094</v>
      </c>
      <c r="K638" s="261" t="s">
        <v>8095</v>
      </c>
      <c r="L638" s="262">
        <v>26000</v>
      </c>
      <c r="M638" s="261"/>
    </row>
    <row r="639" customHeight="1" spans="1:13">
      <c r="A639" s="42">
        <v>637</v>
      </c>
      <c r="B639" s="177" t="s">
        <v>8096</v>
      </c>
      <c r="C639" s="177" t="s">
        <v>8097</v>
      </c>
      <c r="D639" s="177" t="s">
        <v>4027</v>
      </c>
      <c r="E639" s="88" t="s">
        <v>161</v>
      </c>
      <c r="F639" s="248" t="s">
        <v>8098</v>
      </c>
      <c r="G639" s="249" t="s">
        <v>2845</v>
      </c>
      <c r="H639" s="177">
        <v>3</v>
      </c>
      <c r="I639" s="177" t="s">
        <v>4029</v>
      </c>
      <c r="J639" s="260" t="s">
        <v>8099</v>
      </c>
      <c r="K639" s="261" t="s">
        <v>8100</v>
      </c>
      <c r="L639" s="262">
        <v>21000</v>
      </c>
      <c r="M639" s="261"/>
    </row>
    <row r="640" customHeight="1" spans="1:13">
      <c r="A640" s="42">
        <v>638</v>
      </c>
      <c r="B640" s="177" t="s">
        <v>8101</v>
      </c>
      <c r="C640" s="177" t="s">
        <v>8092</v>
      </c>
      <c r="D640" s="177" t="s">
        <v>4027</v>
      </c>
      <c r="E640" s="88" t="s">
        <v>161</v>
      </c>
      <c r="F640" s="248" t="s">
        <v>8102</v>
      </c>
      <c r="G640" s="301" t="s">
        <v>1321</v>
      </c>
      <c r="H640" s="177">
        <v>4</v>
      </c>
      <c r="I640" s="177" t="s">
        <v>4029</v>
      </c>
      <c r="J640" s="260" t="s">
        <v>8103</v>
      </c>
      <c r="K640" s="261" t="s">
        <v>8095</v>
      </c>
      <c r="L640" s="262">
        <v>11000</v>
      </c>
      <c r="M640" s="261"/>
    </row>
    <row r="641" customHeight="1" spans="1:13">
      <c r="A641" s="42">
        <v>639</v>
      </c>
      <c r="B641" s="177" t="s">
        <v>8104</v>
      </c>
      <c r="C641" s="177" t="s">
        <v>8105</v>
      </c>
      <c r="D641" s="177" t="s">
        <v>4027</v>
      </c>
      <c r="E641" s="86" t="s">
        <v>78</v>
      </c>
      <c r="F641" s="248" t="s">
        <v>8106</v>
      </c>
      <c r="G641" s="301" t="s">
        <v>8107</v>
      </c>
      <c r="H641" s="177">
        <v>3</v>
      </c>
      <c r="I641" s="177" t="s">
        <v>4029</v>
      </c>
      <c r="J641" s="260" t="s">
        <v>8108</v>
      </c>
      <c r="K641" s="261" t="s">
        <v>8109</v>
      </c>
      <c r="L641" s="262">
        <v>6000</v>
      </c>
      <c r="M641" s="261"/>
    </row>
    <row r="642" customHeight="1" spans="1:13">
      <c r="A642" s="42">
        <v>640</v>
      </c>
      <c r="B642" s="177" t="s">
        <v>8110</v>
      </c>
      <c r="C642" s="177" t="s">
        <v>8092</v>
      </c>
      <c r="D642" s="177" t="s">
        <v>4027</v>
      </c>
      <c r="E642" s="86" t="s">
        <v>78</v>
      </c>
      <c r="F642" s="248" t="s">
        <v>8111</v>
      </c>
      <c r="G642" s="249" t="s">
        <v>103</v>
      </c>
      <c r="H642" s="177">
        <v>4</v>
      </c>
      <c r="I642" s="177" t="s">
        <v>4029</v>
      </c>
      <c r="J642" s="260" t="s">
        <v>8112</v>
      </c>
      <c r="K642" s="261" t="s">
        <v>8113</v>
      </c>
      <c r="L642" s="262">
        <v>10000</v>
      </c>
      <c r="M642" s="261"/>
    </row>
    <row r="643" customHeight="1" spans="1:13">
      <c r="A643" s="42">
        <v>641</v>
      </c>
      <c r="B643" s="88" t="s">
        <v>8114</v>
      </c>
      <c r="C643" s="88" t="s">
        <v>8115</v>
      </c>
      <c r="D643" s="88" t="s">
        <v>5170</v>
      </c>
      <c r="E643" s="88">
        <v>2018</v>
      </c>
      <c r="F643" s="90" t="s">
        <v>8116</v>
      </c>
      <c r="G643" s="87">
        <v>32</v>
      </c>
      <c r="H643" s="88">
        <v>9</v>
      </c>
      <c r="I643" s="88" t="s">
        <v>5172</v>
      </c>
      <c r="J643" s="105" t="s">
        <v>8117</v>
      </c>
      <c r="K643" s="82" t="s">
        <v>8118</v>
      </c>
      <c r="L643" s="110">
        <v>4000</v>
      </c>
      <c r="M643" s="85"/>
    </row>
    <row r="644" customHeight="1" spans="1:13">
      <c r="A644" s="42">
        <v>642</v>
      </c>
      <c r="B644" s="54" t="s">
        <v>8119</v>
      </c>
      <c r="C644" s="54" t="s">
        <v>8120</v>
      </c>
      <c r="D644" s="54" t="s">
        <v>852</v>
      </c>
      <c r="E644" s="54">
        <v>2018</v>
      </c>
      <c r="F644" s="57" t="s">
        <v>8121</v>
      </c>
      <c r="G644" s="56">
        <v>29.8</v>
      </c>
      <c r="H644" s="54">
        <v>14</v>
      </c>
      <c r="I644" s="54" t="s">
        <v>854</v>
      </c>
      <c r="J644" s="105" t="s">
        <v>8122</v>
      </c>
      <c r="K644" s="82" t="s">
        <v>8123</v>
      </c>
      <c r="L644" s="106">
        <v>16000</v>
      </c>
      <c r="M644" s="82"/>
    </row>
    <row r="645" customHeight="1" spans="1:13">
      <c r="A645" s="42">
        <v>643</v>
      </c>
      <c r="B645" s="54" t="s">
        <v>8124</v>
      </c>
      <c r="C645" s="54" t="s">
        <v>2980</v>
      </c>
      <c r="D645" s="54" t="s">
        <v>852</v>
      </c>
      <c r="E645" s="54">
        <v>2018</v>
      </c>
      <c r="F645" s="57" t="s">
        <v>8125</v>
      </c>
      <c r="G645" s="56">
        <v>23.8</v>
      </c>
      <c r="H645" s="54">
        <v>12</v>
      </c>
      <c r="I645" s="54" t="s">
        <v>854</v>
      </c>
      <c r="J645" s="105" t="s">
        <v>8126</v>
      </c>
      <c r="K645" s="82" t="s">
        <v>8127</v>
      </c>
      <c r="L645" s="106">
        <v>39000</v>
      </c>
      <c r="M645" s="82"/>
    </row>
    <row r="646" customHeight="1" spans="1:13">
      <c r="A646" s="42">
        <v>644</v>
      </c>
      <c r="B646" s="54" t="s">
        <v>8128</v>
      </c>
      <c r="C646" s="54" t="s">
        <v>8129</v>
      </c>
      <c r="D646" s="54" t="s">
        <v>852</v>
      </c>
      <c r="E646" s="54" t="s">
        <v>78</v>
      </c>
      <c r="F646" s="57" t="s">
        <v>8130</v>
      </c>
      <c r="G646" s="56">
        <v>24.8</v>
      </c>
      <c r="H646" s="54">
        <v>15.75</v>
      </c>
      <c r="I646" s="54" t="s">
        <v>854</v>
      </c>
      <c r="J646" s="105" t="s">
        <v>8131</v>
      </c>
      <c r="K646" s="82" t="s">
        <v>8132</v>
      </c>
      <c r="L646" s="106">
        <v>16000</v>
      </c>
      <c r="M646" s="82"/>
    </row>
    <row r="647" customHeight="1" spans="1:13">
      <c r="A647" s="42">
        <v>645</v>
      </c>
      <c r="B647" s="272" t="s">
        <v>8133</v>
      </c>
      <c r="C647" s="272" t="s">
        <v>8134</v>
      </c>
      <c r="D647" s="54" t="s">
        <v>8135</v>
      </c>
      <c r="E647" s="54">
        <v>2018</v>
      </c>
      <c r="F647" s="312" t="s">
        <v>8136</v>
      </c>
      <c r="G647" s="313">
        <v>20</v>
      </c>
      <c r="H647" s="272">
        <v>5.75</v>
      </c>
      <c r="I647" s="54" t="s">
        <v>8137</v>
      </c>
      <c r="J647" s="105" t="s">
        <v>8138</v>
      </c>
      <c r="K647" s="82" t="s">
        <v>8139</v>
      </c>
      <c r="L647" s="106">
        <v>21000</v>
      </c>
      <c r="M647" s="85"/>
    </row>
    <row r="648" customHeight="1" spans="1:13">
      <c r="A648" s="42">
        <v>646</v>
      </c>
      <c r="B648" s="88" t="s">
        <v>8140</v>
      </c>
      <c r="C648" s="88" t="s">
        <v>8141</v>
      </c>
      <c r="D648" s="88" t="s">
        <v>4054</v>
      </c>
      <c r="E648" s="88" t="s">
        <v>78</v>
      </c>
      <c r="F648" s="235" t="s">
        <v>8142</v>
      </c>
      <c r="G648" s="87">
        <v>80</v>
      </c>
      <c r="H648" s="88">
        <v>11.25</v>
      </c>
      <c r="I648" s="54" t="s">
        <v>4056</v>
      </c>
      <c r="J648" s="323" t="s">
        <v>8143</v>
      </c>
      <c r="K648" s="324" t="s">
        <v>8144</v>
      </c>
      <c r="L648" s="198">
        <v>50000</v>
      </c>
      <c r="M648" s="196"/>
    </row>
    <row r="649" customHeight="1" spans="1:13">
      <c r="A649" s="42">
        <v>647</v>
      </c>
      <c r="B649" s="54" t="s">
        <v>8145</v>
      </c>
      <c r="C649" s="88" t="s">
        <v>8141</v>
      </c>
      <c r="D649" s="88" t="s">
        <v>4054</v>
      </c>
      <c r="E649" s="88" t="s">
        <v>78</v>
      </c>
      <c r="F649" s="235" t="s">
        <v>8146</v>
      </c>
      <c r="G649" s="87">
        <v>80</v>
      </c>
      <c r="H649" s="88">
        <v>11.25</v>
      </c>
      <c r="I649" s="54" t="s">
        <v>4056</v>
      </c>
      <c r="J649" s="323" t="s">
        <v>8147</v>
      </c>
      <c r="K649" s="324" t="s">
        <v>8144</v>
      </c>
      <c r="L649" s="198">
        <v>50000</v>
      </c>
      <c r="M649" s="196"/>
    </row>
    <row r="650" customHeight="1" spans="1:13">
      <c r="A650" s="42">
        <v>648</v>
      </c>
      <c r="B650" s="88" t="s">
        <v>8148</v>
      </c>
      <c r="C650" s="88" t="s">
        <v>8141</v>
      </c>
      <c r="D650" s="88" t="s">
        <v>4054</v>
      </c>
      <c r="E650" s="88" t="s">
        <v>78</v>
      </c>
      <c r="F650" s="235" t="s">
        <v>8149</v>
      </c>
      <c r="G650" s="87">
        <v>80</v>
      </c>
      <c r="H650" s="88">
        <v>11.25</v>
      </c>
      <c r="I650" s="54" t="s">
        <v>4056</v>
      </c>
      <c r="J650" s="323" t="s">
        <v>8150</v>
      </c>
      <c r="K650" s="324" t="s">
        <v>8144</v>
      </c>
      <c r="L650" s="198">
        <v>50000</v>
      </c>
      <c r="M650" s="196"/>
    </row>
    <row r="651" customHeight="1" spans="1:13">
      <c r="A651" s="42">
        <v>649</v>
      </c>
      <c r="B651" s="88" t="s">
        <v>8151</v>
      </c>
      <c r="C651" s="88" t="s">
        <v>8141</v>
      </c>
      <c r="D651" s="88" t="s">
        <v>4054</v>
      </c>
      <c r="E651" s="88" t="s">
        <v>78</v>
      </c>
      <c r="F651" s="235" t="s">
        <v>8152</v>
      </c>
      <c r="G651" s="87">
        <v>80</v>
      </c>
      <c r="H651" s="88">
        <v>11.25</v>
      </c>
      <c r="I651" s="54" t="s">
        <v>4056</v>
      </c>
      <c r="J651" s="323" t="s">
        <v>8153</v>
      </c>
      <c r="K651" s="324" t="s">
        <v>8144</v>
      </c>
      <c r="L651" s="198">
        <v>50000</v>
      </c>
      <c r="M651" s="196"/>
    </row>
    <row r="652" customHeight="1" spans="1:13">
      <c r="A652" s="42">
        <v>650</v>
      </c>
      <c r="B652" s="95" t="s">
        <v>8154</v>
      </c>
      <c r="C652" s="95" t="s">
        <v>8155</v>
      </c>
      <c r="D652" s="207" t="s">
        <v>8156</v>
      </c>
      <c r="E652" s="86" t="s">
        <v>78</v>
      </c>
      <c r="F652" s="96" t="s">
        <v>8157</v>
      </c>
      <c r="G652" s="277">
        <v>20</v>
      </c>
      <c r="H652" s="275">
        <v>5.25</v>
      </c>
      <c r="I652" s="275">
        <v>5597</v>
      </c>
      <c r="J652" s="325" t="s">
        <v>8158</v>
      </c>
      <c r="K652" s="324" t="s">
        <v>8159</v>
      </c>
      <c r="L652" s="326">
        <v>15000</v>
      </c>
      <c r="M652" s="327" t="s">
        <v>8160</v>
      </c>
    </row>
    <row r="653" customHeight="1" spans="1:13">
      <c r="A653" s="42">
        <v>651</v>
      </c>
      <c r="B653" s="95" t="s">
        <v>8161</v>
      </c>
      <c r="C653" s="95" t="s">
        <v>8162</v>
      </c>
      <c r="D653" s="207" t="s">
        <v>8156</v>
      </c>
      <c r="E653" s="86" t="s">
        <v>78</v>
      </c>
      <c r="F653" s="96" t="s">
        <v>8163</v>
      </c>
      <c r="G653" s="277">
        <v>25</v>
      </c>
      <c r="H653" s="275">
        <v>6.125</v>
      </c>
      <c r="I653" s="207" t="s">
        <v>8164</v>
      </c>
      <c r="J653" s="325" t="s">
        <v>8165</v>
      </c>
      <c r="K653" s="324" t="s">
        <v>8166</v>
      </c>
      <c r="L653" s="326">
        <v>30000</v>
      </c>
      <c r="M653" s="328"/>
    </row>
    <row r="654" customHeight="1" spans="1:13">
      <c r="A654" s="42">
        <v>652</v>
      </c>
      <c r="B654" s="95" t="s">
        <v>8167</v>
      </c>
      <c r="C654" s="95" t="s">
        <v>8168</v>
      </c>
      <c r="D654" s="207" t="s">
        <v>8156</v>
      </c>
      <c r="E654" s="86" t="s">
        <v>78</v>
      </c>
      <c r="F654" s="96" t="s">
        <v>8169</v>
      </c>
      <c r="G654" s="314">
        <v>28</v>
      </c>
      <c r="H654" s="207">
        <v>8.25</v>
      </c>
      <c r="I654" s="207" t="s">
        <v>8164</v>
      </c>
      <c r="J654" s="325" t="s">
        <v>8170</v>
      </c>
      <c r="K654" s="328" t="s">
        <v>8171</v>
      </c>
      <c r="L654" s="326">
        <v>49000</v>
      </c>
      <c r="M654" s="328"/>
    </row>
    <row r="655" customHeight="1" spans="1:13">
      <c r="A655" s="42">
        <v>653</v>
      </c>
      <c r="B655" s="95" t="s">
        <v>8172</v>
      </c>
      <c r="C655" s="207" t="s">
        <v>8173</v>
      </c>
      <c r="D655" s="207" t="s">
        <v>8156</v>
      </c>
      <c r="E655" s="86" t="s">
        <v>78</v>
      </c>
      <c r="F655" s="96" t="s">
        <v>8174</v>
      </c>
      <c r="G655" s="314">
        <v>30</v>
      </c>
      <c r="H655" s="207">
        <v>5.875</v>
      </c>
      <c r="I655" s="207" t="s">
        <v>8164</v>
      </c>
      <c r="J655" s="325" t="s">
        <v>8175</v>
      </c>
      <c r="K655" s="328" t="s">
        <v>8176</v>
      </c>
      <c r="L655" s="326">
        <v>8000</v>
      </c>
      <c r="M655" s="328"/>
    </row>
    <row r="656" customHeight="1" spans="1:13">
      <c r="A656" s="42">
        <v>654</v>
      </c>
      <c r="B656" s="315" t="s">
        <v>8177</v>
      </c>
      <c r="C656" s="315" t="s">
        <v>8178</v>
      </c>
      <c r="D656" s="315" t="s">
        <v>8179</v>
      </c>
      <c r="E656" s="86" t="s">
        <v>78</v>
      </c>
      <c r="F656" s="316" t="s">
        <v>8180</v>
      </c>
      <c r="G656" s="317">
        <v>36</v>
      </c>
      <c r="H656" s="315">
        <v>5.75</v>
      </c>
      <c r="I656" s="315">
        <v>5598</v>
      </c>
      <c r="J656" s="329" t="s">
        <v>8181</v>
      </c>
      <c r="K656" s="330" t="s">
        <v>8182</v>
      </c>
      <c r="L656" s="331">
        <v>9858</v>
      </c>
      <c r="M656" s="330" t="s">
        <v>8183</v>
      </c>
    </row>
    <row r="657" customHeight="1" spans="1:13">
      <c r="A657" s="42">
        <v>655</v>
      </c>
      <c r="B657" s="54" t="s">
        <v>8184</v>
      </c>
      <c r="C657" s="54" t="s">
        <v>8185</v>
      </c>
      <c r="D657" s="54" t="s">
        <v>8186</v>
      </c>
      <c r="E657" s="86" t="s">
        <v>78</v>
      </c>
      <c r="F657" s="318" t="s">
        <v>8187</v>
      </c>
      <c r="G657" s="56">
        <v>18</v>
      </c>
      <c r="H657" s="54">
        <v>2.5</v>
      </c>
      <c r="I657" s="54" t="s">
        <v>8188</v>
      </c>
      <c r="J657" s="223" t="s">
        <v>8189</v>
      </c>
      <c r="K657" s="107" t="s">
        <v>8190</v>
      </c>
      <c r="L657" s="108">
        <v>20000</v>
      </c>
      <c r="M657" s="109"/>
    </row>
    <row r="658" customHeight="1" spans="1:13">
      <c r="A658" s="42">
        <v>656</v>
      </c>
      <c r="B658" s="54" t="s">
        <v>8191</v>
      </c>
      <c r="C658" s="54" t="s">
        <v>8192</v>
      </c>
      <c r="D658" s="54" t="s">
        <v>8186</v>
      </c>
      <c r="E658" s="86" t="s">
        <v>78</v>
      </c>
      <c r="F658" s="318" t="s">
        <v>8193</v>
      </c>
      <c r="G658" s="56">
        <v>25.8</v>
      </c>
      <c r="H658" s="54">
        <v>8</v>
      </c>
      <c r="I658" s="54" t="s">
        <v>8188</v>
      </c>
      <c r="J658" s="223"/>
      <c r="K658" s="107"/>
      <c r="L658" s="108">
        <v>3000</v>
      </c>
      <c r="M658" s="109"/>
    </row>
    <row r="659" customHeight="1" spans="1:13">
      <c r="A659" s="42">
        <v>657</v>
      </c>
      <c r="B659" s="54" t="s">
        <v>8194</v>
      </c>
      <c r="C659" s="54" t="s">
        <v>8192</v>
      </c>
      <c r="D659" s="54" t="s">
        <v>8186</v>
      </c>
      <c r="E659" s="86" t="s">
        <v>78</v>
      </c>
      <c r="F659" s="318" t="s">
        <v>8195</v>
      </c>
      <c r="G659" s="56">
        <v>25.8</v>
      </c>
      <c r="H659" s="54">
        <v>8</v>
      </c>
      <c r="I659" s="54" t="s">
        <v>8188</v>
      </c>
      <c r="J659" s="223"/>
      <c r="K659" s="107"/>
      <c r="L659" s="108">
        <v>3000</v>
      </c>
      <c r="M659" s="109"/>
    </row>
    <row r="660" customHeight="1" spans="1:13">
      <c r="A660" s="42">
        <v>658</v>
      </c>
      <c r="B660" s="54" t="s">
        <v>8196</v>
      </c>
      <c r="C660" s="54" t="s">
        <v>8192</v>
      </c>
      <c r="D660" s="54" t="s">
        <v>8186</v>
      </c>
      <c r="E660" s="86" t="s">
        <v>78</v>
      </c>
      <c r="F660" s="318" t="s">
        <v>8197</v>
      </c>
      <c r="G660" s="56">
        <v>25.8</v>
      </c>
      <c r="H660" s="54">
        <v>8</v>
      </c>
      <c r="I660" s="54" t="s">
        <v>8188</v>
      </c>
      <c r="J660" s="223"/>
      <c r="K660" s="107"/>
      <c r="L660" s="108">
        <v>3000</v>
      </c>
      <c r="M660" s="109"/>
    </row>
    <row r="661" customHeight="1" spans="1:13">
      <c r="A661" s="42">
        <v>659</v>
      </c>
      <c r="B661" s="54" t="s">
        <v>8198</v>
      </c>
      <c r="C661" s="54" t="s">
        <v>8192</v>
      </c>
      <c r="D661" s="54" t="s">
        <v>8186</v>
      </c>
      <c r="E661" s="86" t="s">
        <v>78</v>
      </c>
      <c r="F661" s="318" t="s">
        <v>8199</v>
      </c>
      <c r="G661" s="56">
        <v>25.8</v>
      </c>
      <c r="H661" s="54">
        <v>8</v>
      </c>
      <c r="I661" s="54" t="s">
        <v>8188</v>
      </c>
      <c r="J661" s="223" t="s">
        <v>8200</v>
      </c>
      <c r="K661" s="107" t="s">
        <v>8201</v>
      </c>
      <c r="L661" s="108">
        <v>3000</v>
      </c>
      <c r="M661" s="109"/>
    </row>
    <row r="662" customHeight="1" spans="1:13">
      <c r="A662" s="42">
        <v>660</v>
      </c>
      <c r="B662" s="54" t="s">
        <v>8202</v>
      </c>
      <c r="C662" s="54" t="s">
        <v>8203</v>
      </c>
      <c r="D662" s="54" t="s">
        <v>8204</v>
      </c>
      <c r="E662" s="54">
        <v>2018</v>
      </c>
      <c r="F662" s="57" t="s">
        <v>8205</v>
      </c>
      <c r="G662" s="56">
        <v>40</v>
      </c>
      <c r="H662" s="54">
        <v>12</v>
      </c>
      <c r="I662" s="54" t="s">
        <v>8206</v>
      </c>
      <c r="J662" s="105" t="s">
        <v>8207</v>
      </c>
      <c r="K662" s="82" t="s">
        <v>8208</v>
      </c>
      <c r="L662" s="106">
        <v>1000</v>
      </c>
      <c r="M662" s="85"/>
    </row>
    <row r="663" customHeight="1" spans="1:13">
      <c r="A663" s="42">
        <v>661</v>
      </c>
      <c r="B663" s="54" t="s">
        <v>8209</v>
      </c>
      <c r="C663" s="54" t="s">
        <v>8210</v>
      </c>
      <c r="D663" s="54" t="s">
        <v>5211</v>
      </c>
      <c r="E663" s="54">
        <v>2018</v>
      </c>
      <c r="F663" s="57" t="s">
        <v>8211</v>
      </c>
      <c r="G663" s="56">
        <v>22</v>
      </c>
      <c r="H663" s="54">
        <v>6.5</v>
      </c>
      <c r="I663" s="54" t="s">
        <v>5213</v>
      </c>
      <c r="J663" s="105" t="s">
        <v>8212</v>
      </c>
      <c r="K663" s="82" t="s">
        <v>8213</v>
      </c>
      <c r="L663" s="106">
        <v>8000</v>
      </c>
      <c r="M663" s="82"/>
    </row>
    <row r="664" customHeight="1" spans="1:13">
      <c r="A664" s="42">
        <v>662</v>
      </c>
      <c r="B664" s="54" t="s">
        <v>8214</v>
      </c>
      <c r="C664" s="54" t="s">
        <v>8215</v>
      </c>
      <c r="D664" s="54" t="s">
        <v>8216</v>
      </c>
      <c r="E664" s="54">
        <v>2016</v>
      </c>
      <c r="F664" s="57" t="s">
        <v>8217</v>
      </c>
      <c r="G664" s="319">
        <v>20</v>
      </c>
      <c r="H664" s="320">
        <v>10</v>
      </c>
      <c r="I664" s="54" t="s">
        <v>8218</v>
      </c>
      <c r="J664" s="105" t="s">
        <v>8219</v>
      </c>
      <c r="K664" s="82" t="s">
        <v>8220</v>
      </c>
      <c r="L664" s="106">
        <v>2000</v>
      </c>
      <c r="M664" s="85" t="s">
        <v>8221</v>
      </c>
    </row>
    <row r="665" customHeight="1" spans="1:13">
      <c r="A665" s="42">
        <v>663</v>
      </c>
      <c r="B665" s="54" t="s">
        <v>8222</v>
      </c>
      <c r="C665" s="54" t="s">
        <v>8223</v>
      </c>
      <c r="D665" s="54" t="s">
        <v>8216</v>
      </c>
      <c r="E665" s="54">
        <v>2016</v>
      </c>
      <c r="F665" s="57" t="s">
        <v>8224</v>
      </c>
      <c r="G665" s="319">
        <v>20</v>
      </c>
      <c r="H665" s="320">
        <v>10</v>
      </c>
      <c r="I665" s="54" t="s">
        <v>8218</v>
      </c>
      <c r="J665" s="105" t="s">
        <v>8225</v>
      </c>
      <c r="K665" s="82" t="s">
        <v>8226</v>
      </c>
      <c r="L665" s="106">
        <v>2000</v>
      </c>
      <c r="M665" s="85" t="s">
        <v>8221</v>
      </c>
    </row>
    <row r="666" customHeight="1" spans="1:13">
      <c r="A666" s="42">
        <v>664</v>
      </c>
      <c r="B666" s="54" t="s">
        <v>8227</v>
      </c>
      <c r="C666" s="54" t="s">
        <v>8228</v>
      </c>
      <c r="D666" s="54" t="s">
        <v>8216</v>
      </c>
      <c r="E666" s="54">
        <v>2016</v>
      </c>
      <c r="F666" s="57" t="s">
        <v>8229</v>
      </c>
      <c r="G666" s="319">
        <v>20</v>
      </c>
      <c r="H666" s="320">
        <v>10</v>
      </c>
      <c r="I666" s="54" t="s">
        <v>8218</v>
      </c>
      <c r="J666" s="105" t="s">
        <v>8230</v>
      </c>
      <c r="K666" s="82" t="s">
        <v>8231</v>
      </c>
      <c r="L666" s="106">
        <v>2000</v>
      </c>
      <c r="M666" s="85" t="s">
        <v>8221</v>
      </c>
    </row>
    <row r="667" customHeight="1" spans="1:13">
      <c r="A667" s="42">
        <v>665</v>
      </c>
      <c r="B667" s="54" t="s">
        <v>8232</v>
      </c>
      <c r="C667" s="54" t="s">
        <v>8228</v>
      </c>
      <c r="D667" s="54" t="s">
        <v>8216</v>
      </c>
      <c r="E667" s="54">
        <v>2016</v>
      </c>
      <c r="F667" s="57" t="s">
        <v>8233</v>
      </c>
      <c r="G667" s="319">
        <v>20</v>
      </c>
      <c r="H667" s="320">
        <v>10</v>
      </c>
      <c r="I667" s="54" t="s">
        <v>8218</v>
      </c>
      <c r="J667" s="105" t="s">
        <v>8234</v>
      </c>
      <c r="K667" s="82" t="s">
        <v>8235</v>
      </c>
      <c r="L667" s="106">
        <v>2000</v>
      </c>
      <c r="M667" s="85" t="s">
        <v>8221</v>
      </c>
    </row>
    <row r="668" customHeight="1" spans="1:13">
      <c r="A668" s="42">
        <v>666</v>
      </c>
      <c r="B668" s="54" t="s">
        <v>8236</v>
      </c>
      <c r="C668" s="54" t="s">
        <v>8237</v>
      </c>
      <c r="D668" s="54" t="s">
        <v>8216</v>
      </c>
      <c r="E668" s="54">
        <v>2016</v>
      </c>
      <c r="F668" s="57" t="s">
        <v>8238</v>
      </c>
      <c r="G668" s="319">
        <v>20</v>
      </c>
      <c r="H668" s="320">
        <v>10</v>
      </c>
      <c r="I668" s="54" t="s">
        <v>8218</v>
      </c>
      <c r="J668" s="291" t="s">
        <v>8239</v>
      </c>
      <c r="K668" s="332" t="s">
        <v>8240</v>
      </c>
      <c r="L668" s="84">
        <v>2000</v>
      </c>
      <c r="M668" s="85" t="s">
        <v>8221</v>
      </c>
    </row>
    <row r="669" customHeight="1" spans="1:13">
      <c r="A669" s="42">
        <v>667</v>
      </c>
      <c r="B669" s="54" t="s">
        <v>8241</v>
      </c>
      <c r="C669" s="54" t="s">
        <v>8242</v>
      </c>
      <c r="D669" s="54" t="s">
        <v>8243</v>
      </c>
      <c r="E669" s="54">
        <v>2017</v>
      </c>
      <c r="F669" s="57" t="s">
        <v>8244</v>
      </c>
      <c r="G669" s="56">
        <v>28</v>
      </c>
      <c r="H669" s="54">
        <v>11</v>
      </c>
      <c r="I669" s="54" t="s">
        <v>8245</v>
      </c>
      <c r="J669" s="333"/>
      <c r="K669" s="334"/>
      <c r="L669" s="84">
        <v>3000</v>
      </c>
      <c r="M669" s="82"/>
    </row>
    <row r="670" customHeight="1" spans="1:13">
      <c r="A670" s="42">
        <v>668</v>
      </c>
      <c r="B670" s="54" t="s">
        <v>8246</v>
      </c>
      <c r="C670" s="54" t="s">
        <v>8247</v>
      </c>
      <c r="D670" s="54" t="s">
        <v>903</v>
      </c>
      <c r="E670" s="54">
        <v>2018</v>
      </c>
      <c r="F670" s="57" t="s">
        <v>8248</v>
      </c>
      <c r="G670" s="56">
        <v>30</v>
      </c>
      <c r="H670" s="54">
        <v>6.75</v>
      </c>
      <c r="I670" s="54" t="s">
        <v>905</v>
      </c>
      <c r="J670" s="333" t="s">
        <v>8249</v>
      </c>
      <c r="K670" s="334" t="s">
        <v>8250</v>
      </c>
      <c r="L670" s="84">
        <v>3600</v>
      </c>
      <c r="M670" s="82"/>
    </row>
    <row r="671" customHeight="1" spans="1:13">
      <c r="A671" s="42">
        <v>669</v>
      </c>
      <c r="B671" s="91" t="s">
        <v>8251</v>
      </c>
      <c r="C671" s="91" t="s">
        <v>8252</v>
      </c>
      <c r="D671" s="91" t="s">
        <v>4198</v>
      </c>
      <c r="E671" s="91">
        <v>2018</v>
      </c>
      <c r="F671" s="321" t="s">
        <v>8253</v>
      </c>
      <c r="G671" s="93">
        <v>22.4</v>
      </c>
      <c r="H671" s="91">
        <v>4.75</v>
      </c>
      <c r="I671" s="91" t="s">
        <v>8254</v>
      </c>
      <c r="J671" s="335" t="s">
        <v>8255</v>
      </c>
      <c r="K671" s="336" t="s">
        <v>8256</v>
      </c>
      <c r="L671" s="337">
        <v>11000</v>
      </c>
      <c r="M671" s="82"/>
    </row>
    <row r="672" customHeight="1" spans="1:13">
      <c r="A672" s="42">
        <v>670</v>
      </c>
      <c r="B672" s="54" t="s">
        <v>8257</v>
      </c>
      <c r="C672" s="54" t="s">
        <v>8258</v>
      </c>
      <c r="D672" s="54" t="s">
        <v>4223</v>
      </c>
      <c r="E672" s="54">
        <v>2018</v>
      </c>
      <c r="F672" s="179" t="s">
        <v>8259</v>
      </c>
      <c r="G672" s="56">
        <v>36</v>
      </c>
      <c r="H672" s="54">
        <v>12</v>
      </c>
      <c r="I672" s="54" t="s">
        <v>4225</v>
      </c>
      <c r="J672" s="105" t="s">
        <v>8260</v>
      </c>
      <c r="K672" s="302" t="s">
        <v>8261</v>
      </c>
      <c r="L672" s="84">
        <v>3000</v>
      </c>
      <c r="M672" s="82"/>
    </row>
    <row r="673" customHeight="1" spans="1:13">
      <c r="A673" s="42">
        <v>671</v>
      </c>
      <c r="B673" s="54" t="s">
        <v>8262</v>
      </c>
      <c r="C673" s="54" t="s">
        <v>8263</v>
      </c>
      <c r="D673" s="54" t="s">
        <v>4230</v>
      </c>
      <c r="E673" s="54">
        <v>2018</v>
      </c>
      <c r="F673" s="57" t="s">
        <v>8264</v>
      </c>
      <c r="G673" s="56">
        <v>16</v>
      </c>
      <c r="H673" s="54">
        <v>2.5</v>
      </c>
      <c r="I673" s="54" t="s">
        <v>4252</v>
      </c>
      <c r="J673" s="105" t="s">
        <v>8265</v>
      </c>
      <c r="K673" s="302" t="s">
        <v>8266</v>
      </c>
      <c r="L673" s="84">
        <v>5000</v>
      </c>
      <c r="M673" s="82"/>
    </row>
    <row r="674" customHeight="1" spans="1:13">
      <c r="A674" s="42">
        <v>672</v>
      </c>
      <c r="B674" s="54" t="s">
        <v>8267</v>
      </c>
      <c r="C674" s="54" t="s">
        <v>8263</v>
      </c>
      <c r="D674" s="54" t="s">
        <v>4230</v>
      </c>
      <c r="E674" s="54">
        <v>2018</v>
      </c>
      <c r="F674" s="57" t="s">
        <v>8268</v>
      </c>
      <c r="G674" s="56">
        <v>16</v>
      </c>
      <c r="H674" s="54">
        <v>2.5</v>
      </c>
      <c r="I674" s="54" t="s">
        <v>4252</v>
      </c>
      <c r="J674" s="105" t="s">
        <v>8269</v>
      </c>
      <c r="K674" s="302" t="s">
        <v>8266</v>
      </c>
      <c r="L674" s="84">
        <v>5000</v>
      </c>
      <c r="M674" s="304"/>
    </row>
    <row r="675" customHeight="1" spans="1:13">
      <c r="A675" s="42">
        <v>673</v>
      </c>
      <c r="B675" s="54" t="s">
        <v>8270</v>
      </c>
      <c r="C675" s="54" t="s">
        <v>8271</v>
      </c>
      <c r="D675" s="54" t="s">
        <v>4230</v>
      </c>
      <c r="E675" s="54">
        <v>2018</v>
      </c>
      <c r="F675" s="57" t="s">
        <v>8272</v>
      </c>
      <c r="G675" s="56">
        <v>16</v>
      </c>
      <c r="H675" s="54">
        <v>2.5</v>
      </c>
      <c r="I675" s="54" t="s">
        <v>4252</v>
      </c>
      <c r="J675" s="105" t="s">
        <v>8273</v>
      </c>
      <c r="K675" s="105" t="s">
        <v>8274</v>
      </c>
      <c r="L675" s="84">
        <v>5000</v>
      </c>
      <c r="M675" s="82"/>
    </row>
    <row r="676" customHeight="1" spans="1:13">
      <c r="A676" s="42">
        <v>674</v>
      </c>
      <c r="B676" s="54" t="s">
        <v>8275</v>
      </c>
      <c r="C676" s="54" t="s">
        <v>8271</v>
      </c>
      <c r="D676" s="54" t="s">
        <v>4230</v>
      </c>
      <c r="E676" s="54">
        <v>2018</v>
      </c>
      <c r="F676" s="57" t="s">
        <v>8276</v>
      </c>
      <c r="G676" s="56">
        <v>16</v>
      </c>
      <c r="H676" s="54">
        <v>2.5</v>
      </c>
      <c r="I676" s="54" t="s">
        <v>4252</v>
      </c>
      <c r="J676" s="105" t="s">
        <v>8277</v>
      </c>
      <c r="K676" s="105" t="s">
        <v>8274</v>
      </c>
      <c r="L676" s="84">
        <v>5000</v>
      </c>
      <c r="M676" s="82"/>
    </row>
    <row r="677" customHeight="1" spans="1:13">
      <c r="A677" s="42">
        <v>675</v>
      </c>
      <c r="B677" s="54" t="s">
        <v>8278</v>
      </c>
      <c r="C677" s="54" t="s">
        <v>8271</v>
      </c>
      <c r="D677" s="54" t="s">
        <v>4230</v>
      </c>
      <c r="E677" s="54">
        <v>2018</v>
      </c>
      <c r="F677" s="57" t="s">
        <v>8279</v>
      </c>
      <c r="G677" s="56">
        <v>16</v>
      </c>
      <c r="H677" s="54">
        <v>2.5</v>
      </c>
      <c r="I677" s="54" t="s">
        <v>4252</v>
      </c>
      <c r="J677" s="105" t="s">
        <v>8280</v>
      </c>
      <c r="K677" s="105" t="s">
        <v>8274</v>
      </c>
      <c r="L677" s="84">
        <v>5000</v>
      </c>
      <c r="M677" s="82"/>
    </row>
    <row r="678" customHeight="1" spans="1:13">
      <c r="A678" s="42">
        <v>676</v>
      </c>
      <c r="B678" s="54" t="s">
        <v>8281</v>
      </c>
      <c r="C678" s="54" t="s">
        <v>8282</v>
      </c>
      <c r="D678" s="54" t="s">
        <v>4284</v>
      </c>
      <c r="E678" s="54">
        <v>2016</v>
      </c>
      <c r="F678" s="57" t="s">
        <v>8283</v>
      </c>
      <c r="G678" s="56">
        <v>28</v>
      </c>
      <c r="H678" s="54">
        <v>5</v>
      </c>
      <c r="I678" s="54" t="s">
        <v>8284</v>
      </c>
      <c r="J678" s="105" t="s">
        <v>8285</v>
      </c>
      <c r="K678" s="105" t="s">
        <v>8286</v>
      </c>
      <c r="L678" s="84">
        <v>5200</v>
      </c>
      <c r="M678" s="82"/>
    </row>
    <row r="679" customHeight="1" spans="1:13">
      <c r="A679" s="42">
        <v>677</v>
      </c>
      <c r="B679" s="54" t="s">
        <v>8287</v>
      </c>
      <c r="C679" s="54" t="s">
        <v>8282</v>
      </c>
      <c r="D679" s="54" t="s">
        <v>4284</v>
      </c>
      <c r="E679" s="54">
        <v>2018</v>
      </c>
      <c r="F679" s="57" t="s">
        <v>8288</v>
      </c>
      <c r="G679" s="56">
        <v>42</v>
      </c>
      <c r="H679" s="54">
        <v>7</v>
      </c>
      <c r="I679" s="54" t="s">
        <v>8284</v>
      </c>
      <c r="J679" s="105" t="s">
        <v>8289</v>
      </c>
      <c r="K679" s="105" t="s">
        <v>8286</v>
      </c>
      <c r="L679" s="84">
        <v>5200</v>
      </c>
      <c r="M679" s="82"/>
    </row>
    <row r="680" customHeight="1" spans="1:13">
      <c r="A680" s="42">
        <v>678</v>
      </c>
      <c r="B680" s="42" t="s">
        <v>8290</v>
      </c>
      <c r="C680" s="42" t="s">
        <v>8291</v>
      </c>
      <c r="D680" s="42" t="s">
        <v>8292</v>
      </c>
      <c r="E680" s="42" t="s">
        <v>78</v>
      </c>
      <c r="F680" s="53" t="s">
        <v>8293</v>
      </c>
      <c r="G680" s="44">
        <v>36</v>
      </c>
      <c r="H680" s="42">
        <v>3.25</v>
      </c>
      <c r="I680" s="42" t="s">
        <v>8294</v>
      </c>
      <c r="J680" s="26" t="s">
        <v>8295</v>
      </c>
      <c r="K680" s="12"/>
      <c r="L680" s="15">
        <v>10882</v>
      </c>
      <c r="M680" s="28"/>
    </row>
    <row r="681" customHeight="1" spans="1:13">
      <c r="A681" s="42">
        <v>679</v>
      </c>
      <c r="B681" s="54" t="s">
        <v>8296</v>
      </c>
      <c r="C681" s="54" t="s">
        <v>8297</v>
      </c>
      <c r="D681" s="54" t="s">
        <v>4340</v>
      </c>
      <c r="E681" s="54">
        <v>2017</v>
      </c>
      <c r="F681" s="57" t="s">
        <v>8298</v>
      </c>
      <c r="G681" s="56">
        <v>26</v>
      </c>
      <c r="H681" s="54">
        <v>4.875</v>
      </c>
      <c r="I681" s="54" t="s">
        <v>4342</v>
      </c>
      <c r="J681" s="105" t="s">
        <v>8299</v>
      </c>
      <c r="K681" s="82" t="s">
        <v>8300</v>
      </c>
      <c r="L681" s="106">
        <v>3200</v>
      </c>
      <c r="M681" s="302"/>
    </row>
    <row r="682" customHeight="1" spans="1:13">
      <c r="A682" s="42">
        <v>680</v>
      </c>
      <c r="B682" s="54" t="s">
        <v>8301</v>
      </c>
      <c r="C682" s="54" t="s">
        <v>8302</v>
      </c>
      <c r="D682" s="54" t="s">
        <v>8303</v>
      </c>
      <c r="E682" s="54" t="s">
        <v>161</v>
      </c>
      <c r="F682" s="57" t="s">
        <v>8304</v>
      </c>
      <c r="G682" s="56" t="s">
        <v>2873</v>
      </c>
      <c r="H682" s="54">
        <v>11.25</v>
      </c>
      <c r="I682" s="54" t="s">
        <v>8305</v>
      </c>
      <c r="J682" s="105" t="s">
        <v>8306</v>
      </c>
      <c r="K682" s="82" t="s">
        <v>8307</v>
      </c>
      <c r="L682" s="106">
        <v>5000</v>
      </c>
      <c r="M682" s="338"/>
    </row>
    <row r="683" customHeight="1" spans="1:13">
      <c r="A683" s="42">
        <v>681</v>
      </c>
      <c r="B683" s="88" t="s">
        <v>8308</v>
      </c>
      <c r="C683" s="88" t="s">
        <v>8309</v>
      </c>
      <c r="D683" s="88" t="s">
        <v>4347</v>
      </c>
      <c r="E683" s="54">
        <v>2018</v>
      </c>
      <c r="F683" s="90" t="s">
        <v>8310</v>
      </c>
      <c r="G683" s="87">
        <v>19.8</v>
      </c>
      <c r="H683" s="88">
        <v>10</v>
      </c>
      <c r="I683" s="54" t="s">
        <v>4349</v>
      </c>
      <c r="J683" s="190" t="s">
        <v>8311</v>
      </c>
      <c r="K683" s="111" t="s">
        <v>8312</v>
      </c>
      <c r="L683" s="106">
        <v>20000</v>
      </c>
      <c r="M683" s="111"/>
    </row>
    <row r="684" customHeight="1" spans="1:13">
      <c r="A684" s="42">
        <v>682</v>
      </c>
      <c r="B684" s="88" t="s">
        <v>8313</v>
      </c>
      <c r="C684" s="88" t="s">
        <v>8314</v>
      </c>
      <c r="D684" s="88" t="s">
        <v>4347</v>
      </c>
      <c r="E684" s="54">
        <v>2018</v>
      </c>
      <c r="F684" s="90" t="s">
        <v>8315</v>
      </c>
      <c r="G684" s="87">
        <v>19.8</v>
      </c>
      <c r="H684" s="88">
        <v>10</v>
      </c>
      <c r="I684" s="54" t="s">
        <v>4349</v>
      </c>
      <c r="J684" s="190" t="s">
        <v>8316</v>
      </c>
      <c r="K684" s="111" t="s">
        <v>8317</v>
      </c>
      <c r="L684" s="106">
        <v>20000</v>
      </c>
      <c r="M684" s="111"/>
    </row>
    <row r="685" customHeight="1" spans="1:13">
      <c r="A685" s="42">
        <v>683</v>
      </c>
      <c r="B685" s="54" t="s">
        <v>8318</v>
      </c>
      <c r="C685" s="54" t="s">
        <v>8319</v>
      </c>
      <c r="D685" s="54" t="s">
        <v>5296</v>
      </c>
      <c r="E685" s="54">
        <v>2018</v>
      </c>
      <c r="F685" s="57" t="s">
        <v>8320</v>
      </c>
      <c r="G685" s="56">
        <v>19.8</v>
      </c>
      <c r="H685" s="54">
        <v>3.5</v>
      </c>
      <c r="I685" s="54">
        <v>5690</v>
      </c>
      <c r="J685" s="105" t="s">
        <v>8321</v>
      </c>
      <c r="K685" s="82" t="s">
        <v>8322</v>
      </c>
      <c r="L685" s="106"/>
      <c r="M685" s="82"/>
    </row>
    <row r="686" customHeight="1" spans="1:13">
      <c r="A686" s="42">
        <v>684</v>
      </c>
      <c r="B686" s="54" t="s">
        <v>8323</v>
      </c>
      <c r="C686" s="54" t="s">
        <v>8324</v>
      </c>
      <c r="D686" s="54" t="s">
        <v>5296</v>
      </c>
      <c r="E686" s="54">
        <v>2018</v>
      </c>
      <c r="F686" s="57" t="s">
        <v>8325</v>
      </c>
      <c r="G686" s="56">
        <v>19.8</v>
      </c>
      <c r="H686" s="54">
        <v>4.5</v>
      </c>
      <c r="I686" s="54">
        <v>5690</v>
      </c>
      <c r="J686" s="105" t="s">
        <v>8326</v>
      </c>
      <c r="K686" s="82" t="s">
        <v>8322</v>
      </c>
      <c r="L686" s="106"/>
      <c r="M686" s="82"/>
    </row>
    <row r="687" customHeight="1" spans="1:13">
      <c r="A687" s="42">
        <v>685</v>
      </c>
      <c r="B687" s="54" t="s">
        <v>8327</v>
      </c>
      <c r="C687" s="54" t="s">
        <v>8328</v>
      </c>
      <c r="D687" s="54" t="s">
        <v>5296</v>
      </c>
      <c r="E687" s="54">
        <v>2018</v>
      </c>
      <c r="F687" s="57" t="s">
        <v>8329</v>
      </c>
      <c r="G687" s="56">
        <v>19.8</v>
      </c>
      <c r="H687" s="54">
        <v>3.75</v>
      </c>
      <c r="I687" s="54">
        <v>5690</v>
      </c>
      <c r="J687" s="105" t="s">
        <v>8330</v>
      </c>
      <c r="K687" s="82" t="s">
        <v>8322</v>
      </c>
      <c r="L687" s="106"/>
      <c r="M687" s="82"/>
    </row>
    <row r="688" customHeight="1" spans="1:13">
      <c r="A688" s="42">
        <v>686</v>
      </c>
      <c r="B688" s="42" t="s">
        <v>8331</v>
      </c>
      <c r="C688" s="42" t="s">
        <v>8332</v>
      </c>
      <c r="D688" s="42" t="s">
        <v>8333</v>
      </c>
      <c r="E688" s="42" t="s">
        <v>78</v>
      </c>
      <c r="F688" s="43" t="s">
        <v>8334</v>
      </c>
      <c r="G688" s="44">
        <v>15.8</v>
      </c>
      <c r="H688" s="42">
        <v>1.17</v>
      </c>
      <c r="I688" s="42" t="s">
        <v>8335</v>
      </c>
      <c r="J688" s="26" t="s">
        <v>8336</v>
      </c>
      <c r="K688" s="28" t="s">
        <v>8337</v>
      </c>
      <c r="L688" s="66">
        <v>18000</v>
      </c>
      <c r="M688" s="28"/>
    </row>
    <row r="689" customHeight="1" spans="1:13">
      <c r="A689" s="42">
        <v>687</v>
      </c>
      <c r="B689" s="42" t="s">
        <v>8338</v>
      </c>
      <c r="C689" s="42" t="s">
        <v>8332</v>
      </c>
      <c r="D689" s="42" t="s">
        <v>8333</v>
      </c>
      <c r="E689" s="42" t="s">
        <v>78</v>
      </c>
      <c r="F689" s="43" t="s">
        <v>8339</v>
      </c>
      <c r="G689" s="44">
        <v>15.8</v>
      </c>
      <c r="H689" s="42">
        <v>1</v>
      </c>
      <c r="I689" s="42" t="s">
        <v>8335</v>
      </c>
      <c r="J689" s="26" t="s">
        <v>8340</v>
      </c>
      <c r="K689" s="28" t="s">
        <v>8337</v>
      </c>
      <c r="L689" s="66">
        <v>18000</v>
      </c>
      <c r="M689" s="28"/>
    </row>
    <row r="690" customHeight="1" spans="1:13">
      <c r="A690" s="42">
        <v>688</v>
      </c>
      <c r="B690" s="42" t="s">
        <v>8341</v>
      </c>
      <c r="C690" s="42" t="s">
        <v>8342</v>
      </c>
      <c r="D690" s="42" t="s">
        <v>8333</v>
      </c>
      <c r="E690" s="42" t="s">
        <v>78</v>
      </c>
      <c r="F690" s="43" t="s">
        <v>8343</v>
      </c>
      <c r="G690" s="44">
        <v>31</v>
      </c>
      <c r="H690" s="42">
        <v>11</v>
      </c>
      <c r="I690" s="42" t="s">
        <v>8335</v>
      </c>
      <c r="J690" s="26" t="s">
        <v>8344</v>
      </c>
      <c r="K690" s="12" t="s">
        <v>8345</v>
      </c>
      <c r="L690" s="66">
        <v>18000</v>
      </c>
      <c r="M690" s="28"/>
    </row>
    <row r="691" customHeight="1" spans="1:13">
      <c r="A691" s="42">
        <v>689</v>
      </c>
      <c r="B691" s="42" t="s">
        <v>8346</v>
      </c>
      <c r="C691" s="42" t="s">
        <v>8347</v>
      </c>
      <c r="D691" s="42" t="s">
        <v>8333</v>
      </c>
      <c r="E691" s="42" t="s">
        <v>78</v>
      </c>
      <c r="F691" s="43" t="s">
        <v>8348</v>
      </c>
      <c r="G691" s="44">
        <v>35</v>
      </c>
      <c r="H691" s="42">
        <v>12</v>
      </c>
      <c r="I691" s="42" t="s">
        <v>8335</v>
      </c>
      <c r="J691" s="26" t="s">
        <v>8349</v>
      </c>
      <c r="K691" s="12" t="s">
        <v>8350</v>
      </c>
      <c r="L691" s="66">
        <v>18000</v>
      </c>
      <c r="M691" s="28"/>
    </row>
    <row r="692" customHeight="1" spans="1:13">
      <c r="A692" s="42">
        <v>690</v>
      </c>
      <c r="B692" s="54" t="s">
        <v>8351</v>
      </c>
      <c r="C692" s="54" t="s">
        <v>8352</v>
      </c>
      <c r="D692" s="54" t="s">
        <v>950</v>
      </c>
      <c r="E692" s="54">
        <v>2018</v>
      </c>
      <c r="F692" s="322" t="s">
        <v>8353</v>
      </c>
      <c r="G692" s="56">
        <v>18</v>
      </c>
      <c r="H692" s="54">
        <v>8.5</v>
      </c>
      <c r="I692" s="54" t="s">
        <v>952</v>
      </c>
      <c r="J692" s="105" t="s">
        <v>8354</v>
      </c>
      <c r="K692" s="82" t="s">
        <v>8355</v>
      </c>
      <c r="L692" s="106">
        <v>32420</v>
      </c>
      <c r="M692" s="85"/>
    </row>
    <row r="693" customHeight="1" spans="1:13">
      <c r="A693" s="42">
        <v>691</v>
      </c>
      <c r="B693" s="54" t="s">
        <v>8356</v>
      </c>
      <c r="C693" s="54" t="s">
        <v>8352</v>
      </c>
      <c r="D693" s="54" t="s">
        <v>950</v>
      </c>
      <c r="E693" s="54">
        <v>2018</v>
      </c>
      <c r="F693" s="322" t="s">
        <v>8357</v>
      </c>
      <c r="G693" s="56">
        <v>18</v>
      </c>
      <c r="H693" s="54">
        <v>9.5</v>
      </c>
      <c r="I693" s="54" t="s">
        <v>952</v>
      </c>
      <c r="J693" s="105" t="s">
        <v>8358</v>
      </c>
      <c r="K693" s="82" t="s">
        <v>8355</v>
      </c>
      <c r="L693" s="106">
        <v>31560</v>
      </c>
      <c r="M693" s="85"/>
    </row>
    <row r="694" customHeight="1" spans="1:13">
      <c r="A694" s="42">
        <v>692</v>
      </c>
      <c r="B694" s="54" t="s">
        <v>8359</v>
      </c>
      <c r="C694" s="54" t="s">
        <v>7476</v>
      </c>
      <c r="D694" s="54" t="s">
        <v>950</v>
      </c>
      <c r="E694" s="54">
        <v>2018</v>
      </c>
      <c r="F694" s="57" t="s">
        <v>8360</v>
      </c>
      <c r="G694" s="56">
        <v>20</v>
      </c>
      <c r="H694" s="54">
        <v>8</v>
      </c>
      <c r="I694" s="54" t="s">
        <v>952</v>
      </c>
      <c r="J694" s="105" t="s">
        <v>8361</v>
      </c>
      <c r="K694" s="82" t="s">
        <v>8362</v>
      </c>
      <c r="L694" s="106">
        <v>35650</v>
      </c>
      <c r="M694" s="85"/>
    </row>
    <row r="695" customHeight="1" spans="1:13">
      <c r="A695" s="42">
        <v>693</v>
      </c>
      <c r="B695" s="54" t="s">
        <v>8363</v>
      </c>
      <c r="C695" s="54" t="s">
        <v>8364</v>
      </c>
      <c r="D695" s="54" t="s">
        <v>950</v>
      </c>
      <c r="E695" s="54">
        <v>2018</v>
      </c>
      <c r="F695" s="57" t="s">
        <v>8365</v>
      </c>
      <c r="G695" s="56">
        <v>20</v>
      </c>
      <c r="H695" s="54">
        <v>8</v>
      </c>
      <c r="I695" s="54" t="s">
        <v>952</v>
      </c>
      <c r="J695" s="105" t="s">
        <v>8366</v>
      </c>
      <c r="K695" s="82" t="s">
        <v>8367</v>
      </c>
      <c r="L695" s="106">
        <v>36800</v>
      </c>
      <c r="M695" s="85"/>
    </row>
    <row r="696" customHeight="1" spans="1:13">
      <c r="A696" s="42">
        <v>694</v>
      </c>
      <c r="B696" s="54" t="s">
        <v>8368</v>
      </c>
      <c r="C696" s="54" t="s">
        <v>7476</v>
      </c>
      <c r="D696" s="54" t="s">
        <v>950</v>
      </c>
      <c r="E696" s="54">
        <v>2018</v>
      </c>
      <c r="F696" s="57" t="s">
        <v>8369</v>
      </c>
      <c r="G696" s="56">
        <v>20</v>
      </c>
      <c r="H696" s="54">
        <v>8</v>
      </c>
      <c r="I696" s="54" t="s">
        <v>952</v>
      </c>
      <c r="J696" s="105" t="s">
        <v>8370</v>
      </c>
      <c r="K696" s="82" t="s">
        <v>8362</v>
      </c>
      <c r="L696" s="106">
        <v>35370</v>
      </c>
      <c r="M696" s="85"/>
    </row>
    <row r="697" customHeight="1" spans="1:13">
      <c r="A697" s="42">
        <v>695</v>
      </c>
      <c r="B697" s="54" t="s">
        <v>8371</v>
      </c>
      <c r="C697" s="54" t="s">
        <v>8372</v>
      </c>
      <c r="D697" s="54" t="s">
        <v>5303</v>
      </c>
      <c r="E697" s="54">
        <v>2018</v>
      </c>
      <c r="F697" s="57" t="s">
        <v>8373</v>
      </c>
      <c r="G697" s="56">
        <v>48</v>
      </c>
      <c r="H697" s="54">
        <v>4</v>
      </c>
      <c r="I697" s="54" t="s">
        <v>8374</v>
      </c>
      <c r="J697" s="105" t="s">
        <v>8375</v>
      </c>
      <c r="K697" s="82" t="s">
        <v>8376</v>
      </c>
      <c r="L697" s="106">
        <v>1200</v>
      </c>
      <c r="M697" s="82"/>
    </row>
    <row r="698" customHeight="1" spans="1:13">
      <c r="A698" s="42">
        <v>696</v>
      </c>
      <c r="B698" s="177" t="s">
        <v>8377</v>
      </c>
      <c r="C698" s="177" t="s">
        <v>4430</v>
      </c>
      <c r="D698" s="177" t="s">
        <v>962</v>
      </c>
      <c r="E698" s="177" t="s">
        <v>161</v>
      </c>
      <c r="F698" s="248" t="s">
        <v>8378</v>
      </c>
      <c r="G698" s="249">
        <v>12</v>
      </c>
      <c r="H698" s="177">
        <v>4</v>
      </c>
      <c r="I698" s="177" t="s">
        <v>964</v>
      </c>
      <c r="J698" s="294" t="s">
        <v>8379</v>
      </c>
      <c r="K698" s="268" t="s">
        <v>4433</v>
      </c>
      <c r="L698" s="243">
        <v>3000</v>
      </c>
      <c r="M698" s="268" t="s">
        <v>8380</v>
      </c>
    </row>
    <row r="699" customHeight="1" spans="1:13">
      <c r="A699" s="42">
        <v>697</v>
      </c>
      <c r="B699" s="177" t="s">
        <v>8381</v>
      </c>
      <c r="C699" s="177" t="s">
        <v>961</v>
      </c>
      <c r="D699" s="177" t="s">
        <v>962</v>
      </c>
      <c r="E699" s="177" t="s">
        <v>78</v>
      </c>
      <c r="F699" s="248" t="s">
        <v>8382</v>
      </c>
      <c r="G699" s="249">
        <v>38</v>
      </c>
      <c r="H699" s="177">
        <v>14</v>
      </c>
      <c r="I699" s="177" t="s">
        <v>964</v>
      </c>
      <c r="J699" s="294" t="s">
        <v>8383</v>
      </c>
      <c r="K699" s="268" t="s">
        <v>966</v>
      </c>
      <c r="L699" s="243">
        <v>35000</v>
      </c>
      <c r="M699" s="268" t="s">
        <v>8384</v>
      </c>
    </row>
    <row r="700" customHeight="1" spans="1:13">
      <c r="A700" s="42">
        <v>698</v>
      </c>
      <c r="B700" s="54" t="s">
        <v>8385</v>
      </c>
      <c r="C700" s="54" t="s">
        <v>8386</v>
      </c>
      <c r="D700" s="54" t="s">
        <v>8387</v>
      </c>
      <c r="E700" s="86" t="s">
        <v>78</v>
      </c>
      <c r="F700" s="57" t="s">
        <v>8388</v>
      </c>
      <c r="G700" s="87">
        <v>27</v>
      </c>
      <c r="H700" s="88">
        <v>4.5</v>
      </c>
      <c r="I700" s="54" t="s">
        <v>8389</v>
      </c>
      <c r="J700" s="223" t="s">
        <v>8390</v>
      </c>
      <c r="K700" s="107" t="s">
        <v>8391</v>
      </c>
      <c r="L700" s="198">
        <v>4000</v>
      </c>
      <c r="M700" s="109"/>
    </row>
    <row r="701" customHeight="1" spans="1:13">
      <c r="A701" s="42">
        <v>699</v>
      </c>
      <c r="B701" s="54" t="s">
        <v>8392</v>
      </c>
      <c r="C701" s="54" t="s">
        <v>8393</v>
      </c>
      <c r="D701" s="54" t="s">
        <v>8387</v>
      </c>
      <c r="E701" s="86" t="s">
        <v>78</v>
      </c>
      <c r="F701" s="57" t="s">
        <v>8394</v>
      </c>
      <c r="G701" s="87">
        <v>36</v>
      </c>
      <c r="H701" s="88">
        <v>6</v>
      </c>
      <c r="I701" s="54" t="s">
        <v>8389</v>
      </c>
      <c r="J701" s="223" t="s">
        <v>8395</v>
      </c>
      <c r="K701" s="107"/>
      <c r="L701" s="198">
        <v>4000</v>
      </c>
      <c r="M701" s="109"/>
    </row>
    <row r="702" customHeight="1" spans="1:13">
      <c r="A702" s="42">
        <v>700</v>
      </c>
      <c r="B702" s="54" t="s">
        <v>8396</v>
      </c>
      <c r="C702" s="54" t="s">
        <v>8397</v>
      </c>
      <c r="D702" s="54" t="s">
        <v>8398</v>
      </c>
      <c r="E702" s="88" t="s">
        <v>161</v>
      </c>
      <c r="F702" s="57" t="s">
        <v>8399</v>
      </c>
      <c r="G702" s="56">
        <v>35</v>
      </c>
      <c r="H702" s="54">
        <v>11.25</v>
      </c>
      <c r="I702" s="54" t="s">
        <v>8400</v>
      </c>
      <c r="J702" s="223" t="s">
        <v>8401</v>
      </c>
      <c r="K702" s="107" t="s">
        <v>8402</v>
      </c>
      <c r="L702" s="108">
        <v>3800</v>
      </c>
      <c r="M702" s="109"/>
    </row>
    <row r="703" customHeight="1" spans="1:13">
      <c r="A703" s="42">
        <v>701</v>
      </c>
      <c r="B703" s="54" t="s">
        <v>8403</v>
      </c>
      <c r="C703" s="54" t="s">
        <v>8397</v>
      </c>
      <c r="D703" s="54" t="s">
        <v>8398</v>
      </c>
      <c r="E703" s="88" t="s">
        <v>161</v>
      </c>
      <c r="F703" s="57" t="s">
        <v>8404</v>
      </c>
      <c r="G703" s="56">
        <v>35</v>
      </c>
      <c r="H703" s="54">
        <v>12.5</v>
      </c>
      <c r="I703" s="54" t="s">
        <v>8400</v>
      </c>
      <c r="J703" s="223" t="s">
        <v>8405</v>
      </c>
      <c r="K703" s="107" t="s">
        <v>8402</v>
      </c>
      <c r="L703" s="108">
        <v>3800</v>
      </c>
      <c r="M703" s="109"/>
    </row>
    <row r="704" customHeight="1" spans="1:13">
      <c r="A704" s="42">
        <v>702</v>
      </c>
      <c r="B704" s="54" t="s">
        <v>8406</v>
      </c>
      <c r="C704" s="54" t="s">
        <v>8397</v>
      </c>
      <c r="D704" s="54" t="s">
        <v>8398</v>
      </c>
      <c r="E704" s="88" t="s">
        <v>161</v>
      </c>
      <c r="F704" s="57" t="s">
        <v>8407</v>
      </c>
      <c r="G704" s="56">
        <v>35</v>
      </c>
      <c r="H704" s="54">
        <v>13</v>
      </c>
      <c r="I704" s="54" t="s">
        <v>8400</v>
      </c>
      <c r="J704" s="223" t="s">
        <v>8408</v>
      </c>
      <c r="K704" s="107" t="s">
        <v>8402</v>
      </c>
      <c r="L704" s="108">
        <v>3800</v>
      </c>
      <c r="M704" s="109"/>
    </row>
    <row r="705" customHeight="1" spans="1:13">
      <c r="A705" s="42">
        <v>703</v>
      </c>
      <c r="B705" s="54" t="s">
        <v>8409</v>
      </c>
      <c r="C705" s="54" t="s">
        <v>8397</v>
      </c>
      <c r="D705" s="54" t="s">
        <v>8398</v>
      </c>
      <c r="E705" s="88" t="s">
        <v>161</v>
      </c>
      <c r="F705" s="57" t="s">
        <v>8410</v>
      </c>
      <c r="G705" s="56">
        <v>35</v>
      </c>
      <c r="H705" s="54">
        <v>11.5</v>
      </c>
      <c r="I705" s="54" t="s">
        <v>8400</v>
      </c>
      <c r="J705" s="223" t="s">
        <v>8411</v>
      </c>
      <c r="K705" s="107" t="s">
        <v>8402</v>
      </c>
      <c r="L705" s="108">
        <v>3800</v>
      </c>
      <c r="M705" s="109"/>
    </row>
    <row r="706" customHeight="1" spans="1:13">
      <c r="A706" s="42">
        <v>704</v>
      </c>
      <c r="B706" s="54" t="s">
        <v>8412</v>
      </c>
      <c r="C706" s="54" t="s">
        <v>8397</v>
      </c>
      <c r="D706" s="54" t="s">
        <v>8398</v>
      </c>
      <c r="E706" s="88" t="s">
        <v>161</v>
      </c>
      <c r="F706" s="57" t="s">
        <v>8413</v>
      </c>
      <c r="G706" s="56">
        <v>35</v>
      </c>
      <c r="H706" s="54">
        <v>12.25</v>
      </c>
      <c r="I706" s="54" t="s">
        <v>8400</v>
      </c>
      <c r="J706" s="223" t="s">
        <v>8414</v>
      </c>
      <c r="K706" s="107" t="s">
        <v>8402</v>
      </c>
      <c r="L706" s="108">
        <v>3800</v>
      </c>
      <c r="M706" s="109"/>
    </row>
    <row r="707" customHeight="1" spans="1:12">
      <c r="A707"/>
      <c r="E707"/>
      <c r="G707"/>
      <c r="H707"/>
      <c r="I707"/>
      <c r="L707"/>
    </row>
    <row r="708" customHeight="1" spans="1:12">
      <c r="A708"/>
      <c r="E708"/>
      <c r="G708"/>
      <c r="H708"/>
      <c r="I708"/>
      <c r="L708"/>
    </row>
    <row r="709" customHeight="1" spans="1:12">
      <c r="A709"/>
      <c r="E709"/>
      <c r="G709"/>
      <c r="H709"/>
      <c r="I709"/>
      <c r="L709"/>
    </row>
    <row r="710" customHeight="1" spans="1:12">
      <c r="A710"/>
      <c r="E710"/>
      <c r="G710"/>
      <c r="H710"/>
      <c r="I710"/>
      <c r="L710"/>
    </row>
    <row r="711" customHeight="1" spans="1:12">
      <c r="A711"/>
      <c r="E711"/>
      <c r="G711"/>
      <c r="H711"/>
      <c r="I711"/>
      <c r="L711"/>
    </row>
    <row r="712" customHeight="1" spans="1:12">
      <c r="A712"/>
      <c r="E712"/>
      <c r="G712"/>
      <c r="H712"/>
      <c r="I712"/>
      <c r="L712"/>
    </row>
    <row r="713" customHeight="1" spans="1:12">
      <c r="A713"/>
      <c r="E713"/>
      <c r="G713"/>
      <c r="H713"/>
      <c r="I713"/>
      <c r="L713"/>
    </row>
    <row r="714" customHeight="1" spans="1:12">
      <c r="A714"/>
      <c r="E714"/>
      <c r="G714"/>
      <c r="H714"/>
      <c r="I714"/>
      <c r="L714"/>
    </row>
    <row r="715" customHeight="1" spans="1:12">
      <c r="A715"/>
      <c r="E715"/>
      <c r="G715"/>
      <c r="H715"/>
      <c r="I715"/>
      <c r="L715"/>
    </row>
    <row r="716" customHeight="1" spans="1:12">
      <c r="A716"/>
      <c r="E716"/>
      <c r="G716"/>
      <c r="H716"/>
      <c r="I716"/>
      <c r="L716"/>
    </row>
    <row r="717" customHeight="1" spans="1:12">
      <c r="A717"/>
      <c r="E717"/>
      <c r="G717"/>
      <c r="H717"/>
      <c r="I717"/>
      <c r="L717"/>
    </row>
    <row r="718" customHeight="1" spans="1:12">
      <c r="A718"/>
      <c r="E718"/>
      <c r="G718"/>
      <c r="H718"/>
      <c r="I718"/>
      <c r="L718"/>
    </row>
    <row r="719" customHeight="1" spans="1:12">
      <c r="A719"/>
      <c r="E719"/>
      <c r="G719"/>
      <c r="H719"/>
      <c r="I719"/>
      <c r="L719"/>
    </row>
    <row r="720" customHeight="1" spans="1:12">
      <c r="A720"/>
      <c r="E720"/>
      <c r="G720"/>
      <c r="H720"/>
      <c r="I720"/>
      <c r="L720"/>
    </row>
    <row r="721" customHeight="1" spans="1:12">
      <c r="A721"/>
      <c r="E721"/>
      <c r="G721"/>
      <c r="H721"/>
      <c r="I721"/>
      <c r="L721"/>
    </row>
    <row r="722" customHeight="1" spans="1:12">
      <c r="A722"/>
      <c r="E722"/>
      <c r="G722"/>
      <c r="H722"/>
      <c r="I722"/>
      <c r="L722"/>
    </row>
    <row r="723" customHeight="1" spans="1:12">
      <c r="A723"/>
      <c r="E723"/>
      <c r="G723"/>
      <c r="H723"/>
      <c r="I723"/>
      <c r="L723"/>
    </row>
    <row r="724" customHeight="1" spans="1:12">
      <c r="A724"/>
      <c r="E724"/>
      <c r="G724"/>
      <c r="H724"/>
      <c r="I724"/>
      <c r="L724"/>
    </row>
    <row r="725" customHeight="1" spans="1:12">
      <c r="A725"/>
      <c r="E725"/>
      <c r="G725"/>
      <c r="H725"/>
      <c r="I725"/>
      <c r="L725"/>
    </row>
    <row r="726" customHeight="1" spans="1:12">
      <c r="A726"/>
      <c r="E726"/>
      <c r="G726"/>
      <c r="H726"/>
      <c r="I726"/>
      <c r="L726"/>
    </row>
    <row r="727" customHeight="1" spans="1:12">
      <c r="A727"/>
      <c r="E727"/>
      <c r="G727"/>
      <c r="H727"/>
      <c r="I727"/>
      <c r="L727"/>
    </row>
    <row r="728" customHeight="1" spans="1:12">
      <c r="A728"/>
      <c r="E728"/>
      <c r="G728"/>
      <c r="H728"/>
      <c r="I728"/>
      <c r="L728"/>
    </row>
    <row r="729" customHeight="1" spans="1:12">
      <c r="A729"/>
      <c r="E729"/>
      <c r="G729"/>
      <c r="H729"/>
      <c r="I729"/>
      <c r="L729"/>
    </row>
    <row r="730" customHeight="1" spans="1:12">
      <c r="A730"/>
      <c r="E730"/>
      <c r="G730"/>
      <c r="H730"/>
      <c r="I730"/>
      <c r="L730"/>
    </row>
    <row r="731" customHeight="1" spans="1:12">
      <c r="A731"/>
      <c r="E731"/>
      <c r="G731"/>
      <c r="H731"/>
      <c r="I731"/>
      <c r="L731"/>
    </row>
    <row r="732" customHeight="1" spans="1:12">
      <c r="A732"/>
      <c r="E732"/>
      <c r="G732"/>
      <c r="H732"/>
      <c r="I732"/>
      <c r="L732"/>
    </row>
    <row r="733" customHeight="1" spans="1:12">
      <c r="A733"/>
      <c r="E733"/>
      <c r="G733"/>
      <c r="H733"/>
      <c r="I733"/>
      <c r="L733"/>
    </row>
    <row r="734" customHeight="1" spans="1:12">
      <c r="A734"/>
      <c r="E734"/>
      <c r="G734"/>
      <c r="H734"/>
      <c r="I734"/>
      <c r="L734"/>
    </row>
    <row r="735" customHeight="1" spans="1:12">
      <c r="A735"/>
      <c r="E735"/>
      <c r="G735"/>
      <c r="H735"/>
      <c r="I735"/>
      <c r="L735"/>
    </row>
    <row r="736" customHeight="1" spans="1:12">
      <c r="A736"/>
      <c r="E736"/>
      <c r="G736"/>
      <c r="H736"/>
      <c r="I736"/>
      <c r="L736"/>
    </row>
    <row r="737" customHeight="1" spans="1:12">
      <c r="A737"/>
      <c r="E737"/>
      <c r="G737"/>
      <c r="H737"/>
      <c r="I737"/>
      <c r="L737"/>
    </row>
    <row r="738" customHeight="1" spans="1:12">
      <c r="A738"/>
      <c r="E738"/>
      <c r="G738"/>
      <c r="H738"/>
      <c r="I738"/>
      <c r="L738"/>
    </row>
    <row r="739" customHeight="1" spans="1:12">
      <c r="A739"/>
      <c r="E739"/>
      <c r="G739"/>
      <c r="H739"/>
      <c r="I739"/>
      <c r="L739"/>
    </row>
    <row r="740" customHeight="1" spans="1:12">
      <c r="A740"/>
      <c r="E740"/>
      <c r="G740"/>
      <c r="H740"/>
      <c r="I740"/>
      <c r="L740"/>
    </row>
    <row r="741" customHeight="1" spans="1:12">
      <c r="A741"/>
      <c r="E741"/>
      <c r="G741"/>
      <c r="H741"/>
      <c r="I741"/>
      <c r="L741"/>
    </row>
    <row r="742" customHeight="1" spans="1:12">
      <c r="A742"/>
      <c r="E742"/>
      <c r="G742"/>
      <c r="H742"/>
      <c r="I742"/>
      <c r="L742"/>
    </row>
    <row r="743" customHeight="1" spans="1:12">
      <c r="A743"/>
      <c r="E743"/>
      <c r="G743"/>
      <c r="H743"/>
      <c r="I743"/>
      <c r="L743"/>
    </row>
    <row r="744" customHeight="1" spans="1:12">
      <c r="A744"/>
      <c r="E744"/>
      <c r="G744"/>
      <c r="H744"/>
      <c r="I744"/>
      <c r="L744"/>
    </row>
    <row r="745" customHeight="1" spans="1:12">
      <c r="A745"/>
      <c r="E745"/>
      <c r="G745"/>
      <c r="H745"/>
      <c r="I745"/>
      <c r="L745"/>
    </row>
    <row r="746" customHeight="1" spans="1:12">
      <c r="A746"/>
      <c r="E746"/>
      <c r="G746"/>
      <c r="H746"/>
      <c r="I746"/>
      <c r="L746"/>
    </row>
    <row r="747" customHeight="1" spans="1:12">
      <c r="A747"/>
      <c r="E747"/>
      <c r="G747"/>
      <c r="H747"/>
      <c r="I747"/>
      <c r="L747"/>
    </row>
    <row r="748" customHeight="1" spans="1:12">
      <c r="A748"/>
      <c r="E748"/>
      <c r="G748"/>
      <c r="H748"/>
      <c r="I748"/>
      <c r="L748"/>
    </row>
    <row r="749" customHeight="1" spans="1:12">
      <c r="A749"/>
      <c r="E749"/>
      <c r="G749"/>
      <c r="H749"/>
      <c r="I749"/>
      <c r="L749"/>
    </row>
    <row r="750" customHeight="1" spans="1:12">
      <c r="A750"/>
      <c r="E750"/>
      <c r="G750"/>
      <c r="H750"/>
      <c r="I750"/>
      <c r="L750"/>
    </row>
    <row r="751" customHeight="1" spans="1:12">
      <c r="A751"/>
      <c r="E751"/>
      <c r="G751"/>
      <c r="H751"/>
      <c r="I751"/>
      <c r="L751"/>
    </row>
    <row r="752" customHeight="1" spans="1:12">
      <c r="A752"/>
      <c r="E752"/>
      <c r="G752"/>
      <c r="H752"/>
      <c r="I752"/>
      <c r="L752"/>
    </row>
    <row r="753" customHeight="1" spans="1:12">
      <c r="A753"/>
      <c r="E753"/>
      <c r="G753"/>
      <c r="H753"/>
      <c r="I753"/>
      <c r="L753"/>
    </row>
    <row r="754" customHeight="1" spans="1:12">
      <c r="A754"/>
      <c r="E754"/>
      <c r="G754"/>
      <c r="H754"/>
      <c r="I754"/>
      <c r="L754"/>
    </row>
    <row r="755" customHeight="1" spans="1:12">
      <c r="A755"/>
      <c r="E755"/>
      <c r="G755"/>
      <c r="H755"/>
      <c r="I755"/>
      <c r="L755"/>
    </row>
    <row r="756" customHeight="1" spans="1:12">
      <c r="A756"/>
      <c r="E756"/>
      <c r="G756"/>
      <c r="H756"/>
      <c r="I756"/>
      <c r="L756"/>
    </row>
    <row r="757" customHeight="1" spans="1:12">
      <c r="A757"/>
      <c r="E757"/>
      <c r="G757"/>
      <c r="H757"/>
      <c r="I757"/>
      <c r="L757"/>
    </row>
    <row r="758" customHeight="1" spans="1:12">
      <c r="A758"/>
      <c r="E758"/>
      <c r="G758"/>
      <c r="H758"/>
      <c r="I758"/>
      <c r="L758"/>
    </row>
    <row r="759" customHeight="1" spans="1:12">
      <c r="A759"/>
      <c r="E759"/>
      <c r="G759"/>
      <c r="H759"/>
      <c r="I759"/>
      <c r="L759"/>
    </row>
    <row r="760" customHeight="1" spans="1:12">
      <c r="A760"/>
      <c r="E760"/>
      <c r="G760"/>
      <c r="H760"/>
      <c r="I760"/>
      <c r="L760"/>
    </row>
    <row r="761" customHeight="1" spans="1:12">
      <c r="A761"/>
      <c r="E761"/>
      <c r="G761"/>
      <c r="H761"/>
      <c r="I761"/>
      <c r="L761"/>
    </row>
    <row r="762" customHeight="1" spans="1:12">
      <c r="A762"/>
      <c r="E762"/>
      <c r="G762"/>
      <c r="H762"/>
      <c r="I762"/>
      <c r="L762"/>
    </row>
    <row r="763" customHeight="1" spans="1:12">
      <c r="A763"/>
      <c r="E763"/>
      <c r="G763"/>
      <c r="H763"/>
      <c r="I763"/>
      <c r="L763"/>
    </row>
    <row r="764" customHeight="1" spans="1:12">
      <c r="A764"/>
      <c r="E764"/>
      <c r="G764"/>
      <c r="H764"/>
      <c r="I764"/>
      <c r="L764"/>
    </row>
    <row r="765" customHeight="1" spans="1:12">
      <c r="A765"/>
      <c r="E765"/>
      <c r="G765"/>
      <c r="H765"/>
      <c r="I765"/>
      <c r="L765"/>
    </row>
    <row r="766" customHeight="1" spans="1:12">
      <c r="A766"/>
      <c r="E766"/>
      <c r="G766"/>
      <c r="H766"/>
      <c r="I766"/>
      <c r="L766"/>
    </row>
    <row r="767" customHeight="1" spans="1:12">
      <c r="A767"/>
      <c r="E767"/>
      <c r="G767"/>
      <c r="H767"/>
      <c r="I767"/>
      <c r="L767"/>
    </row>
    <row r="768" customHeight="1" spans="1:12">
      <c r="A768"/>
      <c r="E768"/>
      <c r="G768"/>
      <c r="H768"/>
      <c r="I768"/>
      <c r="L768"/>
    </row>
    <row r="769" customHeight="1" spans="1:12">
      <c r="A769"/>
      <c r="E769"/>
      <c r="G769"/>
      <c r="H769"/>
      <c r="I769"/>
      <c r="L769"/>
    </row>
    <row r="770" customHeight="1" spans="1:12">
      <c r="A770"/>
      <c r="E770"/>
      <c r="G770"/>
      <c r="H770"/>
      <c r="I770"/>
      <c r="L770"/>
    </row>
    <row r="771" customHeight="1" spans="1:12">
      <c r="A771"/>
      <c r="E771"/>
      <c r="G771"/>
      <c r="H771"/>
      <c r="I771"/>
      <c r="L771"/>
    </row>
    <row r="772" customHeight="1" spans="1:12">
      <c r="A772"/>
      <c r="E772"/>
      <c r="G772"/>
      <c r="H772"/>
      <c r="I772"/>
      <c r="L772"/>
    </row>
    <row r="773" customHeight="1" spans="1:12">
      <c r="A773"/>
      <c r="E773"/>
      <c r="G773"/>
      <c r="H773"/>
      <c r="I773"/>
      <c r="L773"/>
    </row>
    <row r="774" customHeight="1" spans="1:12">
      <c r="A774"/>
      <c r="E774"/>
      <c r="G774"/>
      <c r="H774"/>
      <c r="I774"/>
      <c r="L774"/>
    </row>
    <row r="775" customHeight="1" spans="1:12">
      <c r="A775"/>
      <c r="E775"/>
      <c r="G775"/>
      <c r="H775"/>
      <c r="I775"/>
      <c r="L775"/>
    </row>
    <row r="776" customHeight="1" spans="1:12">
      <c r="A776"/>
      <c r="E776"/>
      <c r="G776"/>
      <c r="H776"/>
      <c r="I776"/>
      <c r="L776"/>
    </row>
    <row r="777" customHeight="1" spans="1:12">
      <c r="A777"/>
      <c r="E777"/>
      <c r="G777"/>
      <c r="H777"/>
      <c r="I777"/>
      <c r="L777"/>
    </row>
    <row r="778" customHeight="1" spans="1:12">
      <c r="A778"/>
      <c r="E778"/>
      <c r="G778"/>
      <c r="H778"/>
      <c r="I778"/>
      <c r="L778"/>
    </row>
    <row r="779" customHeight="1" spans="1:12">
      <c r="A779"/>
      <c r="E779"/>
      <c r="G779"/>
      <c r="H779"/>
      <c r="I779"/>
      <c r="L779"/>
    </row>
    <row r="780" customHeight="1" spans="1:12">
      <c r="A780"/>
      <c r="E780"/>
      <c r="G780"/>
      <c r="H780"/>
      <c r="I780"/>
      <c r="L780"/>
    </row>
    <row r="781" customHeight="1" spans="1:12">
      <c r="A781"/>
      <c r="E781"/>
      <c r="G781"/>
      <c r="H781"/>
      <c r="I781"/>
      <c r="L781"/>
    </row>
    <row r="782" customHeight="1" spans="1:12">
      <c r="A782"/>
      <c r="E782"/>
      <c r="G782"/>
      <c r="H782"/>
      <c r="I782"/>
      <c r="L782"/>
    </row>
    <row r="783" customHeight="1" spans="1:12">
      <c r="A783"/>
      <c r="E783"/>
      <c r="G783"/>
      <c r="H783"/>
      <c r="I783"/>
      <c r="L783"/>
    </row>
    <row r="784" customHeight="1" spans="1:12">
      <c r="A784"/>
      <c r="E784"/>
      <c r="G784"/>
      <c r="H784"/>
      <c r="I784"/>
      <c r="L784"/>
    </row>
    <row r="785" customHeight="1" spans="1:12">
      <c r="A785"/>
      <c r="E785"/>
      <c r="G785"/>
      <c r="H785"/>
      <c r="I785"/>
      <c r="L785"/>
    </row>
    <row r="786" customHeight="1" spans="1:12">
      <c r="A786"/>
      <c r="E786"/>
      <c r="G786"/>
      <c r="H786"/>
      <c r="I786"/>
      <c r="L786"/>
    </row>
    <row r="787" customHeight="1" spans="1:12">
      <c r="A787"/>
      <c r="E787"/>
      <c r="G787"/>
      <c r="H787"/>
      <c r="I787"/>
      <c r="L787"/>
    </row>
    <row r="788" customHeight="1" spans="1:12">
      <c r="A788"/>
      <c r="E788"/>
      <c r="G788"/>
      <c r="H788"/>
      <c r="I788"/>
      <c r="L788"/>
    </row>
    <row r="789" customHeight="1" spans="1:12">
      <c r="A789"/>
      <c r="E789"/>
      <c r="G789"/>
      <c r="H789"/>
      <c r="I789"/>
      <c r="L789"/>
    </row>
    <row r="790" customHeight="1" spans="1:12">
      <c r="A790"/>
      <c r="E790"/>
      <c r="G790"/>
      <c r="H790"/>
      <c r="I790"/>
      <c r="L790"/>
    </row>
    <row r="791" customHeight="1" spans="1:12">
      <c r="A791"/>
      <c r="E791"/>
      <c r="G791"/>
      <c r="H791"/>
      <c r="I791"/>
      <c r="L791"/>
    </row>
    <row r="792" customHeight="1" spans="1:12">
      <c r="A792"/>
      <c r="E792"/>
      <c r="G792"/>
      <c r="H792"/>
      <c r="I792"/>
      <c r="L792"/>
    </row>
    <row r="793" customHeight="1" spans="1:12">
      <c r="A793"/>
      <c r="E793"/>
      <c r="G793"/>
      <c r="H793"/>
      <c r="I793"/>
      <c r="L793"/>
    </row>
    <row r="794" customHeight="1" spans="1:12">
      <c r="A794"/>
      <c r="E794"/>
      <c r="G794"/>
      <c r="H794"/>
      <c r="I794"/>
      <c r="L794"/>
    </row>
    <row r="795" customHeight="1" spans="1:12">
      <c r="A795"/>
      <c r="E795"/>
      <c r="G795"/>
      <c r="H795"/>
      <c r="I795"/>
      <c r="L795"/>
    </row>
    <row r="796" customHeight="1" spans="1:12">
      <c r="A796"/>
      <c r="E796"/>
      <c r="G796"/>
      <c r="H796"/>
      <c r="I796"/>
      <c r="L796"/>
    </row>
    <row r="797" customHeight="1" spans="1:12">
      <c r="A797"/>
      <c r="E797"/>
      <c r="G797"/>
      <c r="H797"/>
      <c r="I797"/>
      <c r="L797"/>
    </row>
    <row r="798" customHeight="1" spans="1:12">
      <c r="A798"/>
      <c r="E798"/>
      <c r="G798"/>
      <c r="H798"/>
      <c r="I798"/>
      <c r="L798"/>
    </row>
    <row r="799" customHeight="1" spans="1:12">
      <c r="A799"/>
      <c r="E799"/>
      <c r="G799"/>
      <c r="H799"/>
      <c r="I799"/>
      <c r="L799"/>
    </row>
    <row r="800" customHeight="1" spans="1:12">
      <c r="A800"/>
      <c r="E800"/>
      <c r="G800"/>
      <c r="H800"/>
      <c r="I800"/>
      <c r="L800"/>
    </row>
    <row r="801" customHeight="1" spans="1:12">
      <c r="A801"/>
      <c r="E801"/>
      <c r="G801"/>
      <c r="H801"/>
      <c r="I801"/>
      <c r="L801"/>
    </row>
    <row r="802" customHeight="1" spans="1:12">
      <c r="A802"/>
      <c r="E802"/>
      <c r="G802"/>
      <c r="H802"/>
      <c r="I802"/>
      <c r="L802"/>
    </row>
    <row r="803" customHeight="1" spans="1:12">
      <c r="A803"/>
      <c r="E803"/>
      <c r="G803"/>
      <c r="H803"/>
      <c r="I803"/>
      <c r="L803"/>
    </row>
    <row r="804" customHeight="1" spans="1:12">
      <c r="A804"/>
      <c r="E804"/>
      <c r="G804"/>
      <c r="H804"/>
      <c r="I804"/>
      <c r="L804"/>
    </row>
    <row r="805" customHeight="1" spans="1:12">
      <c r="A805"/>
      <c r="E805"/>
      <c r="G805"/>
      <c r="H805"/>
      <c r="I805"/>
      <c r="L805"/>
    </row>
    <row r="806" customHeight="1" spans="1:12">
      <c r="A806"/>
      <c r="E806"/>
      <c r="G806"/>
      <c r="H806"/>
      <c r="I806"/>
      <c r="L806"/>
    </row>
    <row r="807" customHeight="1" spans="1:12">
      <c r="A807"/>
      <c r="E807"/>
      <c r="G807"/>
      <c r="H807"/>
      <c r="I807"/>
      <c r="L807"/>
    </row>
    <row r="808" customHeight="1" spans="1:12">
      <c r="A808"/>
      <c r="E808"/>
      <c r="G808"/>
      <c r="H808"/>
      <c r="I808"/>
      <c r="L808"/>
    </row>
    <row r="809" customHeight="1" spans="1:12">
      <c r="A809"/>
      <c r="E809"/>
      <c r="G809"/>
      <c r="H809"/>
      <c r="I809"/>
      <c r="L809"/>
    </row>
    <row r="810" customHeight="1" spans="1:12">
      <c r="A810"/>
      <c r="E810"/>
      <c r="G810"/>
      <c r="H810"/>
      <c r="I810"/>
      <c r="L810"/>
    </row>
    <row r="811" customHeight="1" spans="1:12">
      <c r="A811"/>
      <c r="E811"/>
      <c r="G811"/>
      <c r="H811"/>
      <c r="I811"/>
      <c r="L811"/>
    </row>
    <row r="812" customHeight="1" spans="1:12">
      <c r="A812"/>
      <c r="E812"/>
      <c r="G812"/>
      <c r="H812"/>
      <c r="I812"/>
      <c r="L812"/>
    </row>
    <row r="813" customHeight="1" spans="1:12">
      <c r="A813"/>
      <c r="E813"/>
      <c r="G813"/>
      <c r="H813"/>
      <c r="I813"/>
      <c r="L813"/>
    </row>
    <row r="814" customHeight="1" spans="1:12">
      <c r="A814"/>
      <c r="E814"/>
      <c r="G814"/>
      <c r="H814"/>
      <c r="I814"/>
      <c r="L814"/>
    </row>
    <row r="815" customHeight="1" spans="1:12">
      <c r="A815"/>
      <c r="E815"/>
      <c r="G815"/>
      <c r="H815"/>
      <c r="I815"/>
      <c r="L815"/>
    </row>
    <row r="816" customHeight="1" spans="1:12">
      <c r="A816"/>
      <c r="E816"/>
      <c r="G816"/>
      <c r="H816"/>
      <c r="I816"/>
      <c r="L816"/>
    </row>
    <row r="817" customHeight="1" spans="1:12">
      <c r="A817"/>
      <c r="E817"/>
      <c r="G817"/>
      <c r="H817"/>
      <c r="I817"/>
      <c r="L817"/>
    </row>
    <row r="818" customHeight="1" spans="1:12">
      <c r="A818"/>
      <c r="E818"/>
      <c r="G818"/>
      <c r="H818"/>
      <c r="I818"/>
      <c r="L818"/>
    </row>
    <row r="819" customHeight="1" spans="1:12">
      <c r="A819"/>
      <c r="E819"/>
      <c r="G819"/>
      <c r="H819"/>
      <c r="I819"/>
      <c r="L819"/>
    </row>
    <row r="820" customHeight="1" spans="1:12">
      <c r="A820"/>
      <c r="E820"/>
      <c r="G820"/>
      <c r="H820"/>
      <c r="I820"/>
      <c r="L820"/>
    </row>
    <row r="821" customHeight="1" spans="1:12">
      <c r="A821"/>
      <c r="E821"/>
      <c r="G821"/>
      <c r="H821"/>
      <c r="I821"/>
      <c r="L821"/>
    </row>
    <row r="822" customHeight="1" spans="1:12">
      <c r="A822"/>
      <c r="E822"/>
      <c r="G822"/>
      <c r="H822"/>
      <c r="I822"/>
      <c r="L822"/>
    </row>
    <row r="823" customHeight="1" spans="1:12">
      <c r="A823"/>
      <c r="E823"/>
      <c r="G823"/>
      <c r="H823"/>
      <c r="I823"/>
      <c r="L823"/>
    </row>
    <row r="824" customHeight="1" spans="1:12">
      <c r="A824"/>
      <c r="E824"/>
      <c r="G824"/>
      <c r="H824"/>
      <c r="I824"/>
      <c r="L824"/>
    </row>
    <row r="825" customHeight="1" spans="1:12">
      <c r="A825"/>
      <c r="E825"/>
      <c r="G825"/>
      <c r="H825"/>
      <c r="I825"/>
      <c r="L825"/>
    </row>
    <row r="826" customHeight="1" spans="1:12">
      <c r="A826"/>
      <c r="E826"/>
      <c r="G826"/>
      <c r="H826"/>
      <c r="I826"/>
      <c r="L826"/>
    </row>
    <row r="827" customHeight="1" spans="1:12">
      <c r="A827"/>
      <c r="E827"/>
      <c r="G827"/>
      <c r="H827"/>
      <c r="I827"/>
      <c r="L827"/>
    </row>
    <row r="828" customHeight="1" spans="1:12">
      <c r="A828"/>
      <c r="E828"/>
      <c r="G828"/>
      <c r="H828"/>
      <c r="I828"/>
      <c r="L828"/>
    </row>
    <row r="829" customHeight="1" spans="1:12">
      <c r="A829"/>
      <c r="E829"/>
      <c r="G829"/>
      <c r="H829"/>
      <c r="I829"/>
      <c r="L829"/>
    </row>
    <row r="830" customHeight="1" spans="1:12">
      <c r="A830"/>
      <c r="E830"/>
      <c r="G830"/>
      <c r="H830"/>
      <c r="I830"/>
      <c r="L830"/>
    </row>
    <row r="831" customHeight="1" spans="1:12">
      <c r="A831"/>
      <c r="E831"/>
      <c r="G831"/>
      <c r="H831"/>
      <c r="I831"/>
      <c r="L831"/>
    </row>
    <row r="832" customHeight="1" spans="1:12">
      <c r="A832"/>
      <c r="E832"/>
      <c r="G832"/>
      <c r="H832"/>
      <c r="I832"/>
      <c r="L832"/>
    </row>
    <row r="833" customHeight="1" spans="1:12">
      <c r="A833"/>
      <c r="E833"/>
      <c r="G833"/>
      <c r="H833"/>
      <c r="I833"/>
      <c r="L833"/>
    </row>
    <row r="834" customHeight="1" spans="1:12">
      <c r="A834"/>
      <c r="E834"/>
      <c r="G834"/>
      <c r="H834"/>
      <c r="I834"/>
      <c r="L834"/>
    </row>
    <row r="835" customHeight="1" spans="1:12">
      <c r="A835"/>
      <c r="E835"/>
      <c r="G835"/>
      <c r="H835"/>
      <c r="I835"/>
      <c r="L835"/>
    </row>
    <row r="836" customHeight="1" spans="1:12">
      <c r="A836"/>
      <c r="E836"/>
      <c r="G836"/>
      <c r="H836"/>
      <c r="I836"/>
      <c r="L836"/>
    </row>
    <row r="837" customHeight="1" spans="1:12">
      <c r="A837"/>
      <c r="E837"/>
      <c r="G837"/>
      <c r="H837"/>
      <c r="I837"/>
      <c r="L837"/>
    </row>
    <row r="838" customHeight="1" spans="1:12">
      <c r="A838"/>
      <c r="E838"/>
      <c r="G838"/>
      <c r="H838"/>
      <c r="I838"/>
      <c r="L838"/>
    </row>
    <row r="839" customHeight="1" spans="1:12">
      <c r="A839"/>
      <c r="E839"/>
      <c r="G839"/>
      <c r="H839"/>
      <c r="I839"/>
      <c r="L839"/>
    </row>
    <row r="840" customHeight="1" spans="1:12">
      <c r="A840"/>
      <c r="E840"/>
      <c r="G840"/>
      <c r="H840"/>
      <c r="I840"/>
      <c r="L840"/>
    </row>
    <row r="841" customHeight="1" spans="1:12">
      <c r="A841"/>
      <c r="E841"/>
      <c r="G841"/>
      <c r="H841"/>
      <c r="I841"/>
      <c r="L841"/>
    </row>
    <row r="842" customHeight="1" spans="1:12">
      <c r="A842"/>
      <c r="E842"/>
      <c r="G842"/>
      <c r="H842"/>
      <c r="I842"/>
      <c r="L842"/>
    </row>
    <row r="843" customHeight="1" spans="1:12">
      <c r="A843"/>
      <c r="E843"/>
      <c r="G843"/>
      <c r="H843"/>
      <c r="I843"/>
      <c r="L843"/>
    </row>
    <row r="844" customHeight="1" spans="1:12">
      <c r="A844"/>
      <c r="E844"/>
      <c r="G844"/>
      <c r="H844"/>
      <c r="I844"/>
      <c r="L844"/>
    </row>
    <row r="845" customHeight="1" spans="1:12">
      <c r="A845"/>
      <c r="E845"/>
      <c r="G845"/>
      <c r="H845"/>
      <c r="I845"/>
      <c r="L845"/>
    </row>
    <row r="846" customHeight="1" spans="1:12">
      <c r="A846"/>
      <c r="E846"/>
      <c r="G846"/>
      <c r="H846"/>
      <c r="I846"/>
      <c r="L846"/>
    </row>
    <row r="847" customHeight="1" spans="1:12">
      <c r="A847"/>
      <c r="E847"/>
      <c r="G847"/>
      <c r="H847"/>
      <c r="I847"/>
      <c r="L847"/>
    </row>
    <row r="848" customHeight="1" spans="1:12">
      <c r="A848"/>
      <c r="E848"/>
      <c r="G848"/>
      <c r="H848"/>
      <c r="I848"/>
      <c r="L848"/>
    </row>
    <row r="849" customHeight="1" spans="1:12">
      <c r="A849"/>
      <c r="E849"/>
      <c r="G849"/>
      <c r="H849"/>
      <c r="I849"/>
      <c r="L849"/>
    </row>
    <row r="850" customHeight="1" spans="1:12">
      <c r="A850"/>
      <c r="E850"/>
      <c r="G850"/>
      <c r="H850"/>
      <c r="I850"/>
      <c r="L850"/>
    </row>
    <row r="851" customHeight="1" spans="1:12">
      <c r="A851"/>
      <c r="E851"/>
      <c r="G851"/>
      <c r="H851"/>
      <c r="I851"/>
      <c r="L851"/>
    </row>
    <row r="852" customHeight="1" spans="1:12">
      <c r="A852"/>
      <c r="E852"/>
      <c r="G852"/>
      <c r="H852"/>
      <c r="I852"/>
      <c r="L852"/>
    </row>
    <row r="853" customHeight="1" spans="1:12">
      <c r="A853"/>
      <c r="E853"/>
      <c r="G853"/>
      <c r="H853"/>
      <c r="I853"/>
      <c r="L853"/>
    </row>
    <row r="854" customHeight="1" spans="1:12">
      <c r="A854"/>
      <c r="E854"/>
      <c r="G854"/>
      <c r="H854"/>
      <c r="I854"/>
      <c r="L854"/>
    </row>
    <row r="855" customHeight="1" spans="1:12">
      <c r="A855"/>
      <c r="E855"/>
      <c r="G855"/>
      <c r="H855"/>
      <c r="I855"/>
      <c r="L855"/>
    </row>
    <row r="856" customHeight="1" spans="1:12">
      <c r="A856"/>
      <c r="E856"/>
      <c r="G856"/>
      <c r="H856"/>
      <c r="I856"/>
      <c r="L856"/>
    </row>
    <row r="857" customHeight="1" spans="1:12">
      <c r="A857"/>
      <c r="E857"/>
      <c r="G857"/>
      <c r="H857"/>
      <c r="I857"/>
      <c r="L857"/>
    </row>
    <row r="858" customHeight="1" spans="1:12">
      <c r="A858"/>
      <c r="E858"/>
      <c r="G858"/>
      <c r="H858"/>
      <c r="I858"/>
      <c r="L858"/>
    </row>
    <row r="859" customHeight="1" spans="1:12">
      <c r="A859"/>
      <c r="E859"/>
      <c r="G859"/>
      <c r="H859"/>
      <c r="I859"/>
      <c r="L859"/>
    </row>
    <row r="860" customHeight="1" spans="1:12">
      <c r="A860"/>
      <c r="E860"/>
      <c r="G860"/>
      <c r="H860"/>
      <c r="I860"/>
      <c r="L860"/>
    </row>
    <row r="861" customHeight="1" spans="1:12">
      <c r="A861"/>
      <c r="E861"/>
      <c r="G861"/>
      <c r="H861"/>
      <c r="I861"/>
      <c r="L861"/>
    </row>
    <row r="862" customHeight="1" spans="1:12">
      <c r="A862"/>
      <c r="E862"/>
      <c r="G862"/>
      <c r="H862"/>
      <c r="I862"/>
      <c r="L862"/>
    </row>
    <row r="863" customHeight="1" spans="1:12">
      <c r="A863"/>
      <c r="E863"/>
      <c r="G863"/>
      <c r="H863"/>
      <c r="I863"/>
      <c r="L863"/>
    </row>
    <row r="864" customHeight="1" spans="1:12">
      <c r="A864"/>
      <c r="E864"/>
      <c r="G864"/>
      <c r="H864"/>
      <c r="I864"/>
      <c r="L864"/>
    </row>
    <row r="865" customHeight="1" spans="1:12">
      <c r="A865"/>
      <c r="E865"/>
      <c r="G865"/>
      <c r="H865"/>
      <c r="I865"/>
      <c r="L865"/>
    </row>
    <row r="866" customHeight="1" spans="1:12">
      <c r="A866"/>
      <c r="E866"/>
      <c r="G866"/>
      <c r="H866"/>
      <c r="I866"/>
      <c r="L866"/>
    </row>
    <row r="867" customHeight="1" spans="1:12">
      <c r="A867"/>
      <c r="E867"/>
      <c r="G867"/>
      <c r="H867"/>
      <c r="I867"/>
      <c r="L867"/>
    </row>
    <row r="868" customHeight="1" spans="1:12">
      <c r="A868"/>
      <c r="E868"/>
      <c r="G868"/>
      <c r="H868"/>
      <c r="I868"/>
      <c r="L868"/>
    </row>
    <row r="869" customHeight="1" spans="1:12">
      <c r="A869"/>
      <c r="E869"/>
      <c r="G869"/>
      <c r="H869"/>
      <c r="I869"/>
      <c r="L869"/>
    </row>
    <row r="870" customHeight="1" spans="1:12">
      <c r="A870"/>
      <c r="E870"/>
      <c r="G870"/>
      <c r="H870"/>
      <c r="I870"/>
      <c r="L870"/>
    </row>
    <row r="871" customHeight="1" spans="1:12">
      <c r="A871"/>
      <c r="E871"/>
      <c r="G871"/>
      <c r="H871"/>
      <c r="I871"/>
      <c r="L871"/>
    </row>
    <row r="872" customHeight="1" spans="1:12">
      <c r="A872"/>
      <c r="E872"/>
      <c r="G872"/>
      <c r="H872"/>
      <c r="I872"/>
      <c r="L872"/>
    </row>
    <row r="873" customHeight="1" spans="1:12">
      <c r="A873"/>
      <c r="E873"/>
      <c r="G873"/>
      <c r="H873"/>
      <c r="I873"/>
      <c r="L873"/>
    </row>
    <row r="874" customHeight="1" spans="1:12">
      <c r="A874"/>
      <c r="E874"/>
      <c r="G874"/>
      <c r="H874"/>
      <c r="I874"/>
      <c r="L874"/>
    </row>
    <row r="875" customHeight="1" spans="1:12">
      <c r="A875"/>
      <c r="E875"/>
      <c r="G875"/>
      <c r="H875"/>
      <c r="I875"/>
      <c r="L875"/>
    </row>
    <row r="876" customHeight="1" spans="1:12">
      <c r="A876"/>
      <c r="E876"/>
      <c r="G876"/>
      <c r="H876"/>
      <c r="I876"/>
      <c r="L876"/>
    </row>
    <row r="877" customHeight="1" spans="1:12">
      <c r="A877"/>
      <c r="E877"/>
      <c r="G877"/>
      <c r="H877"/>
      <c r="I877"/>
      <c r="L877"/>
    </row>
    <row r="878" customHeight="1" spans="1:12">
      <c r="A878"/>
      <c r="E878"/>
      <c r="G878"/>
      <c r="H878"/>
      <c r="I878"/>
      <c r="L878"/>
    </row>
    <row r="879" customHeight="1" spans="1:12">
      <c r="A879"/>
      <c r="E879"/>
      <c r="G879"/>
      <c r="H879"/>
      <c r="I879"/>
      <c r="L879"/>
    </row>
    <row r="880" customHeight="1" spans="1:12">
      <c r="A880"/>
      <c r="E880"/>
      <c r="G880"/>
      <c r="H880"/>
      <c r="I880"/>
      <c r="L880"/>
    </row>
    <row r="881" customHeight="1" spans="1:12">
      <c r="A881"/>
      <c r="E881"/>
      <c r="G881"/>
      <c r="H881"/>
      <c r="I881"/>
      <c r="L881"/>
    </row>
    <row r="882" customHeight="1" spans="1:12">
      <c r="A882"/>
      <c r="E882"/>
      <c r="G882"/>
      <c r="H882"/>
      <c r="I882"/>
      <c r="L882"/>
    </row>
    <row r="883" customHeight="1" spans="1:12">
      <c r="A883"/>
      <c r="E883"/>
      <c r="G883"/>
      <c r="H883"/>
      <c r="I883"/>
      <c r="L883"/>
    </row>
    <row r="884" customHeight="1" spans="1:12">
      <c r="A884"/>
      <c r="E884"/>
      <c r="G884"/>
      <c r="H884"/>
      <c r="I884"/>
      <c r="L884"/>
    </row>
    <row r="885" customHeight="1" spans="1:12">
      <c r="A885"/>
      <c r="E885"/>
      <c r="G885"/>
      <c r="H885"/>
      <c r="I885"/>
      <c r="L885"/>
    </row>
    <row r="886" customHeight="1" spans="1:12">
      <c r="A886"/>
      <c r="E886"/>
      <c r="G886"/>
      <c r="H886"/>
      <c r="I886"/>
      <c r="L886"/>
    </row>
    <row r="887" customHeight="1" spans="1:12">
      <c r="A887"/>
      <c r="E887"/>
      <c r="G887"/>
      <c r="H887"/>
      <c r="I887"/>
      <c r="L887"/>
    </row>
    <row r="888" customHeight="1" spans="1:12">
      <c r="A888"/>
      <c r="E888"/>
      <c r="G888"/>
      <c r="H888"/>
      <c r="I888"/>
      <c r="L888"/>
    </row>
    <row r="889" customHeight="1" spans="1:12">
      <c r="A889"/>
      <c r="E889"/>
      <c r="G889"/>
      <c r="H889"/>
      <c r="I889"/>
      <c r="L889"/>
    </row>
    <row r="890" customHeight="1" spans="1:12">
      <c r="A890"/>
      <c r="E890"/>
      <c r="G890"/>
      <c r="H890"/>
      <c r="I890"/>
      <c r="L890"/>
    </row>
    <row r="891" customHeight="1" spans="1:12">
      <c r="A891"/>
      <c r="E891"/>
      <c r="G891"/>
      <c r="H891"/>
      <c r="I891"/>
      <c r="L891"/>
    </row>
    <row r="892" customHeight="1" spans="1:12">
      <c r="A892"/>
      <c r="E892"/>
      <c r="G892"/>
      <c r="H892"/>
      <c r="I892"/>
      <c r="L892"/>
    </row>
    <row r="893" customHeight="1" spans="1:12">
      <c r="A893"/>
      <c r="E893"/>
      <c r="G893"/>
      <c r="H893"/>
      <c r="I893"/>
      <c r="L893"/>
    </row>
    <row r="894" customHeight="1" spans="1:12">
      <c r="A894"/>
      <c r="E894"/>
      <c r="G894"/>
      <c r="H894"/>
      <c r="I894"/>
      <c r="L894"/>
    </row>
    <row r="895" customHeight="1" spans="1:12">
      <c r="A895"/>
      <c r="E895"/>
      <c r="G895"/>
      <c r="H895"/>
      <c r="I895"/>
      <c r="L895"/>
    </row>
    <row r="896" customHeight="1" spans="1:12">
      <c r="A896"/>
      <c r="E896"/>
      <c r="G896"/>
      <c r="H896"/>
      <c r="I896"/>
      <c r="L896"/>
    </row>
    <row r="897" customHeight="1" spans="1:12">
      <c r="A897"/>
      <c r="E897"/>
      <c r="G897"/>
      <c r="H897"/>
      <c r="I897"/>
      <c r="L897"/>
    </row>
    <row r="898" customHeight="1" spans="1:12">
      <c r="A898"/>
      <c r="E898"/>
      <c r="G898"/>
      <c r="H898"/>
      <c r="I898"/>
      <c r="L898"/>
    </row>
    <row r="899" customHeight="1" spans="1:12">
      <c r="A899"/>
      <c r="E899"/>
      <c r="G899"/>
      <c r="H899"/>
      <c r="I899"/>
      <c r="L899"/>
    </row>
    <row r="900" customHeight="1" spans="1:12">
      <c r="A900"/>
      <c r="E900"/>
      <c r="G900"/>
      <c r="H900"/>
      <c r="I900"/>
      <c r="L900"/>
    </row>
    <row r="901" customHeight="1" spans="1:12">
      <c r="A901"/>
      <c r="E901"/>
      <c r="G901"/>
      <c r="H901"/>
      <c r="I901"/>
      <c r="L901"/>
    </row>
    <row r="902" customHeight="1" spans="1:12">
      <c r="A902"/>
      <c r="E902"/>
      <c r="G902"/>
      <c r="H902"/>
      <c r="I902"/>
      <c r="L902"/>
    </row>
    <row r="903" customHeight="1" spans="1:12">
      <c r="A903"/>
      <c r="E903"/>
      <c r="G903"/>
      <c r="H903"/>
      <c r="I903"/>
      <c r="L903"/>
    </row>
    <row r="904" customHeight="1" spans="1:12">
      <c r="A904"/>
      <c r="E904"/>
      <c r="G904"/>
      <c r="H904"/>
      <c r="I904"/>
      <c r="L904"/>
    </row>
    <row r="905" customHeight="1" spans="1:12">
      <c r="A905"/>
      <c r="E905"/>
      <c r="G905"/>
      <c r="H905"/>
      <c r="I905"/>
      <c r="L905"/>
    </row>
    <row r="906" customHeight="1" spans="1:12">
      <c r="A906"/>
      <c r="E906"/>
      <c r="G906"/>
      <c r="H906"/>
      <c r="I906"/>
      <c r="L906"/>
    </row>
    <row r="907" customHeight="1" spans="1:12">
      <c r="A907"/>
      <c r="E907"/>
      <c r="G907"/>
      <c r="H907"/>
      <c r="I907"/>
      <c r="L907"/>
    </row>
    <row r="908" customHeight="1" spans="1:12">
      <c r="A908"/>
      <c r="E908"/>
      <c r="G908"/>
      <c r="H908"/>
      <c r="I908"/>
      <c r="L908"/>
    </row>
    <row r="909" customHeight="1" spans="1:12">
      <c r="A909"/>
      <c r="E909"/>
      <c r="G909"/>
      <c r="H909"/>
      <c r="I909"/>
      <c r="L909"/>
    </row>
    <row r="910" customHeight="1" spans="1:12">
      <c r="A910"/>
      <c r="E910"/>
      <c r="G910"/>
      <c r="H910"/>
      <c r="I910"/>
      <c r="L910"/>
    </row>
    <row r="911" customHeight="1" spans="1:12">
      <c r="A911"/>
      <c r="E911"/>
      <c r="G911"/>
      <c r="H911"/>
      <c r="I911"/>
      <c r="L911"/>
    </row>
    <row r="912" customHeight="1" spans="1:12">
      <c r="A912"/>
      <c r="E912"/>
      <c r="G912"/>
      <c r="H912"/>
      <c r="I912"/>
      <c r="L912"/>
    </row>
    <row r="913" customHeight="1" spans="1:12">
      <c r="A913"/>
      <c r="E913"/>
      <c r="G913"/>
      <c r="H913"/>
      <c r="I913"/>
      <c r="L913"/>
    </row>
    <row r="914" customHeight="1" spans="1:12">
      <c r="A914"/>
      <c r="E914"/>
      <c r="G914"/>
      <c r="H914"/>
      <c r="I914"/>
      <c r="L914"/>
    </row>
    <row r="915" customHeight="1" spans="1:12">
      <c r="A915"/>
      <c r="E915"/>
      <c r="G915"/>
      <c r="H915"/>
      <c r="I915"/>
      <c r="L915"/>
    </row>
    <row r="916" customHeight="1" spans="1:12">
      <c r="A916"/>
      <c r="E916"/>
      <c r="G916"/>
      <c r="H916"/>
      <c r="I916"/>
      <c r="L916"/>
    </row>
    <row r="917" customHeight="1" spans="1:12">
      <c r="A917"/>
      <c r="E917"/>
      <c r="G917"/>
      <c r="H917"/>
      <c r="I917"/>
      <c r="L917"/>
    </row>
    <row r="918" customHeight="1" spans="1:12">
      <c r="A918"/>
      <c r="E918"/>
      <c r="G918"/>
      <c r="H918"/>
      <c r="I918"/>
      <c r="L918"/>
    </row>
    <row r="919" customHeight="1" spans="1:12">
      <c r="A919"/>
      <c r="E919"/>
      <c r="G919"/>
      <c r="H919"/>
      <c r="I919"/>
      <c r="L919"/>
    </row>
    <row r="920" customHeight="1" spans="1:12">
      <c r="A920"/>
      <c r="E920"/>
      <c r="G920"/>
      <c r="H920"/>
      <c r="I920"/>
      <c r="L920"/>
    </row>
    <row r="921" customHeight="1" spans="1:12">
      <c r="A921"/>
      <c r="E921"/>
      <c r="G921"/>
      <c r="H921"/>
      <c r="I921"/>
      <c r="L921"/>
    </row>
    <row r="922" customHeight="1" spans="1:12">
      <c r="A922"/>
      <c r="E922"/>
      <c r="G922"/>
      <c r="H922"/>
      <c r="I922"/>
      <c r="L922"/>
    </row>
    <row r="923" customHeight="1" spans="1:12">
      <c r="A923"/>
      <c r="E923"/>
      <c r="G923"/>
      <c r="H923"/>
      <c r="I923"/>
      <c r="L923"/>
    </row>
    <row r="924" customHeight="1" spans="1:12">
      <c r="A924"/>
      <c r="E924"/>
      <c r="G924"/>
      <c r="H924"/>
      <c r="I924"/>
      <c r="L924"/>
    </row>
    <row r="925" customHeight="1" spans="1:12">
      <c r="A925"/>
      <c r="E925"/>
      <c r="G925"/>
      <c r="H925"/>
      <c r="I925"/>
      <c r="L925"/>
    </row>
    <row r="926" customHeight="1" spans="1:12">
      <c r="A926"/>
      <c r="E926"/>
      <c r="G926"/>
      <c r="H926"/>
      <c r="I926"/>
      <c r="L926"/>
    </row>
    <row r="927" customHeight="1" spans="1:12">
      <c r="A927"/>
      <c r="E927"/>
      <c r="G927"/>
      <c r="H927"/>
      <c r="I927"/>
      <c r="L927"/>
    </row>
    <row r="928" customHeight="1" spans="1:12">
      <c r="A928"/>
      <c r="E928"/>
      <c r="G928"/>
      <c r="H928"/>
      <c r="I928"/>
      <c r="L928"/>
    </row>
    <row r="929" customHeight="1" spans="1:12">
      <c r="A929"/>
      <c r="E929"/>
      <c r="G929"/>
      <c r="H929"/>
      <c r="I929"/>
      <c r="L929"/>
    </row>
    <row r="930" customHeight="1" spans="1:12">
      <c r="A930"/>
      <c r="E930"/>
      <c r="G930"/>
      <c r="H930"/>
      <c r="I930"/>
      <c r="L930"/>
    </row>
    <row r="931" customHeight="1" spans="1:12">
      <c r="A931"/>
      <c r="E931"/>
      <c r="G931"/>
      <c r="H931"/>
      <c r="I931"/>
      <c r="L931"/>
    </row>
    <row r="932" customHeight="1" spans="1:12">
      <c r="A932"/>
      <c r="E932"/>
      <c r="G932"/>
      <c r="H932"/>
      <c r="I932"/>
      <c r="L932"/>
    </row>
    <row r="933" customHeight="1" spans="1:12">
      <c r="A933"/>
      <c r="E933"/>
      <c r="G933"/>
      <c r="H933"/>
      <c r="I933"/>
      <c r="L933"/>
    </row>
    <row r="934" customHeight="1" spans="1:12">
      <c r="A934"/>
      <c r="E934"/>
      <c r="G934"/>
      <c r="H934"/>
      <c r="I934"/>
      <c r="L934"/>
    </row>
    <row r="935" customHeight="1" spans="1:12">
      <c r="A935"/>
      <c r="E935"/>
      <c r="G935"/>
      <c r="H935"/>
      <c r="I935"/>
      <c r="L935"/>
    </row>
    <row r="936" customHeight="1" spans="1:12">
      <c r="A936"/>
      <c r="E936"/>
      <c r="G936"/>
      <c r="H936"/>
      <c r="I936"/>
      <c r="L936"/>
    </row>
    <row r="937" customHeight="1" spans="1:12">
      <c r="A937"/>
      <c r="E937"/>
      <c r="G937"/>
      <c r="H937"/>
      <c r="I937"/>
      <c r="L937"/>
    </row>
    <row r="938" customHeight="1" spans="1:12">
      <c r="A938"/>
      <c r="E938"/>
      <c r="G938"/>
      <c r="H938"/>
      <c r="I938"/>
      <c r="L938"/>
    </row>
    <row r="939" customHeight="1" spans="1:12">
      <c r="A939"/>
      <c r="E939"/>
      <c r="G939"/>
      <c r="H939"/>
      <c r="I939"/>
      <c r="L939"/>
    </row>
    <row r="940" customHeight="1" spans="1:12">
      <c r="A940"/>
      <c r="E940"/>
      <c r="G940"/>
      <c r="H940"/>
      <c r="I940"/>
      <c r="L940"/>
    </row>
    <row r="941" customHeight="1" spans="1:12">
      <c r="A941"/>
      <c r="E941"/>
      <c r="G941"/>
      <c r="H941"/>
      <c r="I941"/>
      <c r="L941"/>
    </row>
    <row r="942" customHeight="1" spans="1:12">
      <c r="A942"/>
      <c r="E942"/>
      <c r="G942"/>
      <c r="H942"/>
      <c r="I942"/>
      <c r="L942"/>
    </row>
    <row r="943" customHeight="1" spans="1:12">
      <c r="A943"/>
      <c r="E943"/>
      <c r="G943"/>
      <c r="H943"/>
      <c r="I943"/>
      <c r="L943"/>
    </row>
    <row r="944" customHeight="1" spans="1:12">
      <c r="A944"/>
      <c r="E944"/>
      <c r="G944"/>
      <c r="H944"/>
      <c r="I944"/>
      <c r="L944"/>
    </row>
    <row r="945" customHeight="1" spans="1:12">
      <c r="A945"/>
      <c r="E945"/>
      <c r="G945"/>
      <c r="H945"/>
      <c r="I945"/>
      <c r="L945"/>
    </row>
    <row r="946" customHeight="1" spans="1:12">
      <c r="A946"/>
      <c r="E946"/>
      <c r="G946"/>
      <c r="H946"/>
      <c r="I946"/>
      <c r="L946"/>
    </row>
    <row r="947" customHeight="1" spans="1:12">
      <c r="A947"/>
      <c r="E947"/>
      <c r="G947"/>
      <c r="H947"/>
      <c r="I947"/>
      <c r="L947"/>
    </row>
    <row r="948" customHeight="1" spans="1:12">
      <c r="A948"/>
      <c r="E948"/>
      <c r="G948"/>
      <c r="H948"/>
      <c r="I948"/>
      <c r="L948"/>
    </row>
    <row r="949" customHeight="1" spans="1:12">
      <c r="A949"/>
      <c r="E949"/>
      <c r="G949"/>
      <c r="H949"/>
      <c r="I949"/>
      <c r="L949"/>
    </row>
    <row r="950" customHeight="1" spans="1:12">
      <c r="A950"/>
      <c r="E950"/>
      <c r="G950"/>
      <c r="H950"/>
      <c r="I950"/>
      <c r="L950"/>
    </row>
    <row r="951" customHeight="1" spans="1:12">
      <c r="A951"/>
      <c r="E951"/>
      <c r="G951"/>
      <c r="H951"/>
      <c r="I951"/>
      <c r="L951"/>
    </row>
    <row r="952" customHeight="1" spans="1:12">
      <c r="A952"/>
      <c r="E952"/>
      <c r="G952"/>
      <c r="H952"/>
      <c r="I952"/>
      <c r="L952"/>
    </row>
    <row r="953" customHeight="1" spans="1:12">
      <c r="A953"/>
      <c r="E953"/>
      <c r="G953"/>
      <c r="H953"/>
      <c r="I953"/>
      <c r="L953"/>
    </row>
    <row r="954" customHeight="1" spans="1:12">
      <c r="A954"/>
      <c r="E954"/>
      <c r="G954"/>
      <c r="H954"/>
      <c r="I954"/>
      <c r="L954"/>
    </row>
    <row r="955" customHeight="1" spans="1:12">
      <c r="A955"/>
      <c r="E955"/>
      <c r="G955"/>
      <c r="H955"/>
      <c r="I955"/>
      <c r="L955"/>
    </row>
    <row r="956" customHeight="1" spans="1:12">
      <c r="A956"/>
      <c r="E956"/>
      <c r="G956"/>
      <c r="H956"/>
      <c r="I956"/>
      <c r="L956"/>
    </row>
    <row r="957" customHeight="1" spans="1:12">
      <c r="A957"/>
      <c r="E957"/>
      <c r="G957"/>
      <c r="H957"/>
      <c r="I957"/>
      <c r="L957"/>
    </row>
    <row r="958" customHeight="1" spans="1:12">
      <c r="A958"/>
      <c r="E958"/>
      <c r="G958"/>
      <c r="H958"/>
      <c r="I958"/>
      <c r="L958"/>
    </row>
    <row r="959" customHeight="1" spans="1:12">
      <c r="A959"/>
      <c r="E959"/>
      <c r="G959"/>
      <c r="H959"/>
      <c r="I959"/>
      <c r="L959"/>
    </row>
    <row r="960" customHeight="1" spans="1:12">
      <c r="A960"/>
      <c r="E960"/>
      <c r="G960"/>
      <c r="H960"/>
      <c r="I960"/>
      <c r="L960"/>
    </row>
    <row r="961" customHeight="1" spans="1:12">
      <c r="A961"/>
      <c r="E961"/>
      <c r="G961"/>
      <c r="H961"/>
      <c r="I961"/>
      <c r="L961"/>
    </row>
    <row r="962" customHeight="1" spans="1:12">
      <c r="A962"/>
      <c r="E962"/>
      <c r="G962"/>
      <c r="H962"/>
      <c r="I962"/>
      <c r="L962"/>
    </row>
    <row r="963" customHeight="1" spans="1:12">
      <c r="A963"/>
      <c r="E963"/>
      <c r="G963"/>
      <c r="H963"/>
      <c r="I963"/>
      <c r="L963"/>
    </row>
    <row r="964" customHeight="1" spans="1:12">
      <c r="A964"/>
      <c r="E964"/>
      <c r="G964"/>
      <c r="H964"/>
      <c r="I964"/>
      <c r="L964"/>
    </row>
    <row r="965" customHeight="1" spans="1:12">
      <c r="A965"/>
      <c r="E965"/>
      <c r="G965"/>
      <c r="H965"/>
      <c r="I965"/>
      <c r="L965"/>
    </row>
    <row r="966" customHeight="1" spans="1:12">
      <c r="A966"/>
      <c r="E966"/>
      <c r="G966"/>
      <c r="H966"/>
      <c r="I966"/>
      <c r="L966"/>
    </row>
    <row r="967" customHeight="1" spans="1:12">
      <c r="A967"/>
      <c r="E967"/>
      <c r="G967"/>
      <c r="H967"/>
      <c r="I967"/>
      <c r="L967"/>
    </row>
    <row r="968" customHeight="1" spans="1:12">
      <c r="A968"/>
      <c r="E968"/>
      <c r="G968"/>
      <c r="H968"/>
      <c r="I968"/>
      <c r="L968"/>
    </row>
    <row r="969" customHeight="1" spans="1:12">
      <c r="A969"/>
      <c r="E969"/>
      <c r="G969"/>
      <c r="H969"/>
      <c r="I969"/>
      <c r="L969"/>
    </row>
    <row r="970" customHeight="1" spans="1:12">
      <c r="A970"/>
      <c r="E970"/>
      <c r="G970"/>
      <c r="H970"/>
      <c r="I970"/>
      <c r="L970"/>
    </row>
    <row r="971" customHeight="1" spans="1:12">
      <c r="A971"/>
      <c r="E971"/>
      <c r="G971"/>
      <c r="H971"/>
      <c r="I971"/>
      <c r="L971"/>
    </row>
    <row r="972" customHeight="1" spans="1:12">
      <c r="A972"/>
      <c r="E972"/>
      <c r="G972"/>
      <c r="H972"/>
      <c r="I972"/>
      <c r="L972"/>
    </row>
    <row r="973" customHeight="1" spans="1:12">
      <c r="A973"/>
      <c r="E973"/>
      <c r="G973"/>
      <c r="H973"/>
      <c r="I973"/>
      <c r="L973"/>
    </row>
    <row r="974" customHeight="1" spans="1:12">
      <c r="A974"/>
      <c r="E974"/>
      <c r="G974"/>
      <c r="H974"/>
      <c r="I974"/>
      <c r="L974"/>
    </row>
    <row r="975" customHeight="1" spans="1:12">
      <c r="A975"/>
      <c r="E975"/>
      <c r="G975"/>
      <c r="H975"/>
      <c r="I975"/>
      <c r="L975"/>
    </row>
    <row r="976" customHeight="1" spans="1:12">
      <c r="A976"/>
      <c r="E976"/>
      <c r="G976"/>
      <c r="H976"/>
      <c r="I976"/>
      <c r="L976"/>
    </row>
    <row r="977" customHeight="1" spans="1:12">
      <c r="A977"/>
      <c r="E977"/>
      <c r="G977"/>
      <c r="H977"/>
      <c r="I977"/>
      <c r="L977"/>
    </row>
    <row r="978" customHeight="1" spans="1:12">
      <c r="A978"/>
      <c r="E978"/>
      <c r="G978"/>
      <c r="H978"/>
      <c r="I978"/>
      <c r="L978"/>
    </row>
    <row r="979" customHeight="1" spans="1:12">
      <c r="A979"/>
      <c r="E979"/>
      <c r="G979"/>
      <c r="H979"/>
      <c r="I979"/>
      <c r="L979"/>
    </row>
    <row r="980" customHeight="1" spans="1:12">
      <c r="A980"/>
      <c r="E980"/>
      <c r="G980"/>
      <c r="H980"/>
      <c r="I980"/>
      <c r="L980"/>
    </row>
    <row r="981" customHeight="1" spans="1:12">
      <c r="A981"/>
      <c r="E981"/>
      <c r="G981"/>
      <c r="H981"/>
      <c r="I981"/>
      <c r="L981"/>
    </row>
    <row r="982" customHeight="1" spans="1:12">
      <c r="A982"/>
      <c r="E982"/>
      <c r="G982"/>
      <c r="H982"/>
      <c r="I982"/>
      <c r="L982"/>
    </row>
    <row r="983" customHeight="1" spans="1:12">
      <c r="A983"/>
      <c r="E983"/>
      <c r="G983"/>
      <c r="H983"/>
      <c r="I983"/>
      <c r="L983"/>
    </row>
    <row r="984" customHeight="1" spans="1:12">
      <c r="A984"/>
      <c r="E984"/>
      <c r="G984"/>
      <c r="H984"/>
      <c r="I984"/>
      <c r="L984"/>
    </row>
    <row r="985" customHeight="1" spans="1:12">
      <c r="A985"/>
      <c r="E985"/>
      <c r="G985"/>
      <c r="H985"/>
      <c r="I985"/>
      <c r="L985"/>
    </row>
    <row r="986" customHeight="1" spans="1:12">
      <c r="A986"/>
      <c r="E986"/>
      <c r="G986"/>
      <c r="H986"/>
      <c r="I986"/>
      <c r="L986"/>
    </row>
    <row r="987" customHeight="1" spans="1:12">
      <c r="A987"/>
      <c r="E987"/>
      <c r="G987"/>
      <c r="H987"/>
      <c r="I987"/>
      <c r="L987"/>
    </row>
    <row r="988" customHeight="1" spans="1:12">
      <c r="A988"/>
      <c r="E988"/>
      <c r="G988"/>
      <c r="H988"/>
      <c r="I988"/>
      <c r="L988"/>
    </row>
    <row r="989" customHeight="1" spans="1:12">
      <c r="A989"/>
      <c r="E989"/>
      <c r="G989"/>
      <c r="H989"/>
      <c r="I989"/>
      <c r="L989"/>
    </row>
    <row r="990" customHeight="1" spans="1:12">
      <c r="A990"/>
      <c r="E990"/>
      <c r="G990"/>
      <c r="H990"/>
      <c r="I990"/>
      <c r="L990"/>
    </row>
    <row r="991" customHeight="1" spans="1:12">
      <c r="A991"/>
      <c r="E991"/>
      <c r="G991"/>
      <c r="H991"/>
      <c r="I991"/>
      <c r="L991"/>
    </row>
    <row r="992" customHeight="1" spans="1:12">
      <c r="A992"/>
      <c r="E992"/>
      <c r="G992"/>
      <c r="H992"/>
      <c r="I992"/>
      <c r="L992"/>
    </row>
    <row r="993" customHeight="1" spans="1:12">
      <c r="A993"/>
      <c r="E993"/>
      <c r="G993"/>
      <c r="H993"/>
      <c r="I993"/>
      <c r="L993"/>
    </row>
    <row r="994" customHeight="1" spans="1:12">
      <c r="A994"/>
      <c r="E994"/>
      <c r="G994"/>
      <c r="H994"/>
      <c r="I994"/>
      <c r="L994"/>
    </row>
    <row r="995" customHeight="1" spans="1:12">
      <c r="A995"/>
      <c r="E995"/>
      <c r="G995"/>
      <c r="H995"/>
      <c r="I995"/>
      <c r="L995"/>
    </row>
    <row r="996" customHeight="1" spans="1:12">
      <c r="A996"/>
      <c r="E996"/>
      <c r="G996"/>
      <c r="H996"/>
      <c r="I996"/>
      <c r="L996"/>
    </row>
    <row r="997" customHeight="1" spans="1:12">
      <c r="A997"/>
      <c r="E997"/>
      <c r="G997"/>
      <c r="H997"/>
      <c r="I997"/>
      <c r="L997"/>
    </row>
    <row r="998" customHeight="1" spans="1:12">
      <c r="A998"/>
      <c r="E998"/>
      <c r="G998"/>
      <c r="H998"/>
      <c r="I998"/>
      <c r="L998"/>
    </row>
    <row r="999" customHeight="1" spans="1:12">
      <c r="A999"/>
      <c r="E999"/>
      <c r="G999"/>
      <c r="H999"/>
      <c r="I999"/>
      <c r="L999"/>
    </row>
    <row r="1000" customHeight="1" spans="1:12">
      <c r="A1000"/>
      <c r="E1000"/>
      <c r="G1000"/>
      <c r="H1000"/>
      <c r="I1000"/>
      <c r="L1000"/>
    </row>
    <row r="1001" customHeight="1" spans="1:12">
      <c r="A1001"/>
      <c r="E1001"/>
      <c r="G1001"/>
      <c r="H1001"/>
      <c r="I1001"/>
      <c r="L1001"/>
    </row>
    <row r="1002" customHeight="1" spans="1:12">
      <c r="A1002"/>
      <c r="E1002"/>
      <c r="G1002"/>
      <c r="H1002"/>
      <c r="I1002"/>
      <c r="L1002"/>
    </row>
    <row r="1003" customHeight="1" spans="1:12">
      <c r="A1003"/>
      <c r="E1003"/>
      <c r="G1003"/>
      <c r="H1003"/>
      <c r="I1003"/>
      <c r="L1003"/>
    </row>
    <row r="1004" customHeight="1" spans="1:12">
      <c r="A1004"/>
      <c r="E1004"/>
      <c r="G1004"/>
      <c r="H1004"/>
      <c r="I1004"/>
      <c r="L1004"/>
    </row>
    <row r="1005" customHeight="1" spans="1:12">
      <c r="A1005"/>
      <c r="E1005"/>
      <c r="G1005"/>
      <c r="H1005"/>
      <c r="I1005"/>
      <c r="L1005"/>
    </row>
    <row r="1006" customHeight="1" spans="1:12">
      <c r="A1006"/>
      <c r="E1006"/>
      <c r="G1006"/>
      <c r="H1006"/>
      <c r="I1006"/>
      <c r="L1006"/>
    </row>
    <row r="1007" customHeight="1" spans="1:12">
      <c r="A1007"/>
      <c r="E1007"/>
      <c r="G1007"/>
      <c r="H1007"/>
      <c r="I1007"/>
      <c r="L1007"/>
    </row>
    <row r="1008" customHeight="1" spans="1:12">
      <c r="A1008"/>
      <c r="E1008"/>
      <c r="G1008"/>
      <c r="H1008"/>
      <c r="I1008"/>
      <c r="L1008"/>
    </row>
    <row r="1009" customHeight="1" spans="1:12">
      <c r="A1009"/>
      <c r="E1009"/>
      <c r="G1009"/>
      <c r="H1009"/>
      <c r="I1009"/>
      <c r="L1009"/>
    </row>
    <row r="1010" customHeight="1" spans="1:12">
      <c r="A1010"/>
      <c r="E1010"/>
      <c r="G1010"/>
      <c r="H1010"/>
      <c r="I1010"/>
      <c r="L1010"/>
    </row>
    <row r="1011" customHeight="1" spans="1:12">
      <c r="A1011"/>
      <c r="E1011"/>
      <c r="G1011"/>
      <c r="H1011"/>
      <c r="I1011"/>
      <c r="L1011"/>
    </row>
    <row r="1012" customHeight="1" spans="1:12">
      <c r="A1012"/>
      <c r="E1012"/>
      <c r="G1012"/>
      <c r="H1012"/>
      <c r="I1012"/>
      <c r="L1012"/>
    </row>
    <row r="1013" customHeight="1" spans="1:12">
      <c r="A1013"/>
      <c r="E1013"/>
      <c r="G1013"/>
      <c r="H1013"/>
      <c r="I1013"/>
      <c r="L1013"/>
    </row>
    <row r="1014" customHeight="1" spans="1:12">
      <c r="A1014"/>
      <c r="E1014"/>
      <c r="G1014"/>
      <c r="H1014"/>
      <c r="I1014"/>
      <c r="L1014"/>
    </row>
    <row r="1015" customHeight="1" spans="1:12">
      <c r="A1015"/>
      <c r="E1015"/>
      <c r="G1015"/>
      <c r="H1015"/>
      <c r="I1015"/>
      <c r="L1015"/>
    </row>
    <row r="1016" customHeight="1" spans="1:12">
      <c r="A1016"/>
      <c r="E1016"/>
      <c r="G1016"/>
      <c r="H1016"/>
      <c r="I1016"/>
      <c r="L1016"/>
    </row>
    <row r="1017" customHeight="1" spans="1:12">
      <c r="A1017"/>
      <c r="E1017"/>
      <c r="G1017"/>
      <c r="H1017"/>
      <c r="I1017"/>
      <c r="L1017"/>
    </row>
    <row r="1018" customHeight="1" spans="1:12">
      <c r="A1018"/>
      <c r="E1018"/>
      <c r="G1018"/>
      <c r="H1018"/>
      <c r="I1018"/>
      <c r="L1018"/>
    </row>
    <row r="1019" customHeight="1" spans="1:12">
      <c r="A1019"/>
      <c r="E1019"/>
      <c r="G1019"/>
      <c r="H1019"/>
      <c r="I1019"/>
      <c r="L1019"/>
    </row>
    <row r="1020" customHeight="1" spans="1:12">
      <c r="A1020"/>
      <c r="E1020"/>
      <c r="G1020"/>
      <c r="H1020"/>
      <c r="I1020"/>
      <c r="L1020"/>
    </row>
    <row r="1021" customHeight="1" spans="1:12">
      <c r="A1021"/>
      <c r="E1021"/>
      <c r="G1021"/>
      <c r="H1021"/>
      <c r="I1021"/>
      <c r="L1021"/>
    </row>
    <row r="1022" customHeight="1" spans="1:12">
      <c r="A1022"/>
      <c r="E1022"/>
      <c r="G1022"/>
      <c r="H1022"/>
      <c r="I1022"/>
      <c r="L1022"/>
    </row>
    <row r="1023" customHeight="1" spans="1:12">
      <c r="A1023"/>
      <c r="E1023"/>
      <c r="G1023"/>
      <c r="H1023"/>
      <c r="I1023"/>
      <c r="L1023"/>
    </row>
    <row r="1024" customHeight="1" spans="1:12">
      <c r="A1024"/>
      <c r="E1024"/>
      <c r="G1024"/>
      <c r="H1024"/>
      <c r="I1024"/>
      <c r="L1024"/>
    </row>
    <row r="1025" customHeight="1" spans="1:12">
      <c r="A1025"/>
      <c r="E1025"/>
      <c r="G1025"/>
      <c r="H1025"/>
      <c r="I1025"/>
      <c r="L1025"/>
    </row>
    <row r="1026" customHeight="1" spans="1:12">
      <c r="A1026"/>
      <c r="E1026"/>
      <c r="G1026"/>
      <c r="H1026"/>
      <c r="I1026"/>
      <c r="L1026"/>
    </row>
    <row r="1027" customHeight="1" spans="1:12">
      <c r="A1027"/>
      <c r="E1027"/>
      <c r="G1027"/>
      <c r="H1027"/>
      <c r="I1027"/>
      <c r="L1027"/>
    </row>
    <row r="1028" customHeight="1" spans="1:12">
      <c r="A1028"/>
      <c r="E1028"/>
      <c r="G1028"/>
      <c r="H1028"/>
      <c r="I1028"/>
      <c r="L1028"/>
    </row>
    <row r="1029" customHeight="1" spans="1:12">
      <c r="A1029"/>
      <c r="E1029"/>
      <c r="G1029"/>
      <c r="H1029"/>
      <c r="I1029"/>
      <c r="L1029"/>
    </row>
    <row r="1030" customHeight="1" spans="1:12">
      <c r="A1030"/>
      <c r="E1030"/>
      <c r="G1030"/>
      <c r="H1030"/>
      <c r="I1030"/>
      <c r="L1030"/>
    </row>
    <row r="1031" customHeight="1" spans="1:12">
      <c r="A1031"/>
      <c r="E1031"/>
      <c r="G1031"/>
      <c r="H1031"/>
      <c r="I1031"/>
      <c r="L1031"/>
    </row>
    <row r="1032" customHeight="1" spans="1:12">
      <c r="A1032"/>
      <c r="E1032"/>
      <c r="G1032"/>
      <c r="H1032"/>
      <c r="I1032"/>
      <c r="L1032"/>
    </row>
    <row r="1033" customHeight="1" spans="1:12">
      <c r="A1033"/>
      <c r="E1033"/>
      <c r="G1033"/>
      <c r="H1033"/>
      <c r="I1033"/>
      <c r="L1033"/>
    </row>
    <row r="1034" customHeight="1" spans="1:12">
      <c r="A1034"/>
      <c r="E1034"/>
      <c r="G1034"/>
      <c r="H1034"/>
      <c r="I1034"/>
      <c r="L1034"/>
    </row>
    <row r="1035" customHeight="1" spans="1:12">
      <c r="A1035"/>
      <c r="E1035"/>
      <c r="G1035"/>
      <c r="H1035"/>
      <c r="I1035"/>
      <c r="L1035"/>
    </row>
    <row r="1036" customHeight="1" spans="1:12">
      <c r="A1036"/>
      <c r="E1036"/>
      <c r="G1036"/>
      <c r="H1036"/>
      <c r="I1036"/>
      <c r="L1036"/>
    </row>
    <row r="1037" customHeight="1" spans="1:12">
      <c r="A1037"/>
      <c r="E1037"/>
      <c r="G1037"/>
      <c r="H1037"/>
      <c r="I1037"/>
      <c r="L1037"/>
    </row>
    <row r="1038" customHeight="1" spans="1:12">
      <c r="A1038"/>
      <c r="E1038"/>
      <c r="G1038"/>
      <c r="H1038"/>
      <c r="I1038"/>
      <c r="L1038"/>
    </row>
    <row r="1039" customHeight="1" spans="1:12">
      <c r="A1039"/>
      <c r="E1039"/>
      <c r="G1039"/>
      <c r="H1039"/>
      <c r="I1039"/>
      <c r="L1039"/>
    </row>
    <row r="1040" customHeight="1" spans="1:12">
      <c r="A1040"/>
      <c r="E1040"/>
      <c r="G1040"/>
      <c r="H1040"/>
      <c r="I1040"/>
      <c r="L1040"/>
    </row>
    <row r="1041" customHeight="1" spans="1:12">
      <c r="A1041"/>
      <c r="E1041"/>
      <c r="G1041"/>
      <c r="H1041"/>
      <c r="I1041"/>
      <c r="L1041"/>
    </row>
    <row r="1042" customHeight="1" spans="1:12">
      <c r="A1042"/>
      <c r="E1042"/>
      <c r="G1042"/>
      <c r="H1042"/>
      <c r="I1042"/>
      <c r="L1042"/>
    </row>
    <row r="1043" customHeight="1" spans="1:12">
      <c r="A1043"/>
      <c r="E1043"/>
      <c r="G1043"/>
      <c r="H1043"/>
      <c r="I1043"/>
      <c r="L1043"/>
    </row>
    <row r="1044" customHeight="1" spans="1:12">
      <c r="A1044"/>
      <c r="E1044"/>
      <c r="G1044"/>
      <c r="H1044"/>
      <c r="I1044"/>
      <c r="L1044"/>
    </row>
    <row r="1045" customHeight="1" spans="1:12">
      <c r="A1045"/>
      <c r="E1045"/>
      <c r="G1045"/>
      <c r="H1045"/>
      <c r="I1045"/>
      <c r="L1045"/>
    </row>
    <row r="1046" customHeight="1" spans="1:12">
      <c r="A1046"/>
      <c r="E1046"/>
      <c r="G1046"/>
      <c r="H1046"/>
      <c r="I1046"/>
      <c r="L1046"/>
    </row>
    <row r="1047" customHeight="1" spans="1:12">
      <c r="A1047"/>
      <c r="E1047"/>
      <c r="G1047"/>
      <c r="H1047"/>
      <c r="I1047"/>
      <c r="L1047"/>
    </row>
    <row r="1048" customHeight="1" spans="1:12">
      <c r="A1048"/>
      <c r="E1048"/>
      <c r="G1048"/>
      <c r="H1048"/>
      <c r="I1048"/>
      <c r="L1048"/>
    </row>
    <row r="1049" customHeight="1" spans="1:12">
      <c r="A1049"/>
      <c r="E1049"/>
      <c r="G1049"/>
      <c r="H1049"/>
      <c r="I1049"/>
      <c r="L1049"/>
    </row>
    <row r="1050" customHeight="1" spans="1:12">
      <c r="A1050"/>
      <c r="E1050"/>
      <c r="G1050"/>
      <c r="H1050"/>
      <c r="I1050"/>
      <c r="L1050"/>
    </row>
    <row r="1051" customHeight="1" spans="1:12">
      <c r="A1051"/>
      <c r="E1051"/>
      <c r="G1051"/>
      <c r="H1051"/>
      <c r="I1051"/>
      <c r="L1051"/>
    </row>
    <row r="1052" customHeight="1" spans="1:12">
      <c r="A1052"/>
      <c r="E1052"/>
      <c r="G1052"/>
      <c r="H1052"/>
      <c r="I1052"/>
      <c r="L1052"/>
    </row>
    <row r="1053" customHeight="1" spans="1:12">
      <c r="A1053"/>
      <c r="E1053"/>
      <c r="G1053"/>
      <c r="H1053"/>
      <c r="I1053"/>
      <c r="L1053"/>
    </row>
    <row r="1054" customHeight="1" spans="1:12">
      <c r="A1054"/>
      <c r="E1054"/>
      <c r="G1054"/>
      <c r="H1054"/>
      <c r="I1054"/>
      <c r="L1054"/>
    </row>
    <row r="1055" customHeight="1" spans="1:12">
      <c r="A1055"/>
      <c r="E1055"/>
      <c r="G1055"/>
      <c r="H1055"/>
      <c r="I1055"/>
      <c r="L1055"/>
    </row>
    <row r="1056" customHeight="1" spans="1:12">
      <c r="A1056"/>
      <c r="E1056"/>
      <c r="G1056"/>
      <c r="H1056"/>
      <c r="I1056"/>
      <c r="L1056"/>
    </row>
    <row r="1057" customHeight="1" spans="1:12">
      <c r="A1057"/>
      <c r="E1057"/>
      <c r="G1057"/>
      <c r="H1057"/>
      <c r="I1057"/>
      <c r="L1057"/>
    </row>
    <row r="1058" customHeight="1" spans="1:12">
      <c r="A1058"/>
      <c r="E1058"/>
      <c r="G1058"/>
      <c r="H1058"/>
      <c r="I1058"/>
      <c r="L1058"/>
    </row>
    <row r="1059" customHeight="1" spans="1:12">
      <c r="A1059"/>
      <c r="E1059"/>
      <c r="G1059"/>
      <c r="H1059"/>
      <c r="I1059"/>
      <c r="L1059"/>
    </row>
    <row r="1060" customHeight="1" spans="1:12">
      <c r="A1060"/>
      <c r="E1060"/>
      <c r="G1060"/>
      <c r="H1060"/>
      <c r="I1060"/>
      <c r="L1060"/>
    </row>
    <row r="1061" customHeight="1" spans="1:12">
      <c r="A1061"/>
      <c r="E1061"/>
      <c r="G1061"/>
      <c r="H1061"/>
      <c r="I1061"/>
      <c r="L1061"/>
    </row>
    <row r="1062" customHeight="1" spans="1:12">
      <c r="A1062"/>
      <c r="E1062"/>
      <c r="G1062"/>
      <c r="H1062"/>
      <c r="I1062"/>
      <c r="L1062"/>
    </row>
    <row r="1063" customHeight="1" spans="1:12">
      <c r="A1063"/>
      <c r="E1063"/>
      <c r="G1063"/>
      <c r="H1063"/>
      <c r="I1063"/>
      <c r="L1063"/>
    </row>
    <row r="1064" customHeight="1" spans="1:12">
      <c r="A1064"/>
      <c r="E1064"/>
      <c r="G1064"/>
      <c r="H1064"/>
      <c r="I1064"/>
      <c r="L1064"/>
    </row>
    <row r="1065" customHeight="1" spans="1:12">
      <c r="A1065"/>
      <c r="E1065"/>
      <c r="G1065"/>
      <c r="H1065"/>
      <c r="I1065"/>
      <c r="L1065"/>
    </row>
    <row r="1066" customHeight="1" spans="1:12">
      <c r="A1066"/>
      <c r="E1066"/>
      <c r="G1066"/>
      <c r="H1066"/>
      <c r="I1066"/>
      <c r="L1066"/>
    </row>
    <row r="1067" customHeight="1" spans="1:12">
      <c r="A1067"/>
      <c r="E1067"/>
      <c r="G1067"/>
      <c r="H1067"/>
      <c r="I1067"/>
      <c r="L1067"/>
    </row>
    <row r="1068" customHeight="1" spans="1:12">
      <c r="A1068"/>
      <c r="E1068"/>
      <c r="G1068"/>
      <c r="H1068"/>
      <c r="I1068"/>
      <c r="L1068"/>
    </row>
    <row r="1069" customHeight="1" spans="1:12">
      <c r="A1069"/>
      <c r="E1069"/>
      <c r="G1069"/>
      <c r="H1069"/>
      <c r="I1069"/>
      <c r="L1069"/>
    </row>
    <row r="1070" customHeight="1" spans="1:12">
      <c r="A1070"/>
      <c r="E1070"/>
      <c r="G1070"/>
      <c r="H1070"/>
      <c r="I1070"/>
      <c r="L1070"/>
    </row>
    <row r="1071" customHeight="1" spans="1:12">
      <c r="A1071"/>
      <c r="E1071"/>
      <c r="G1071"/>
      <c r="H1071"/>
      <c r="I1071"/>
      <c r="L1071"/>
    </row>
    <row r="1072" customHeight="1" spans="1:12">
      <c r="A1072"/>
      <c r="E1072"/>
      <c r="G1072"/>
      <c r="H1072"/>
      <c r="I1072"/>
      <c r="L1072"/>
    </row>
    <row r="1073" customHeight="1" spans="1:12">
      <c r="A1073"/>
      <c r="E1073"/>
      <c r="G1073"/>
      <c r="H1073"/>
      <c r="I1073"/>
      <c r="L1073"/>
    </row>
    <row r="1074" customHeight="1" spans="1:12">
      <c r="A1074"/>
      <c r="E1074"/>
      <c r="G1074"/>
      <c r="H1074"/>
      <c r="I1074"/>
      <c r="L1074"/>
    </row>
    <row r="1075" customHeight="1" spans="1:12">
      <c r="A1075"/>
      <c r="E1075"/>
      <c r="G1075"/>
      <c r="H1075"/>
      <c r="I1075"/>
      <c r="L1075"/>
    </row>
    <row r="1076" customHeight="1" spans="1:12">
      <c r="A1076"/>
      <c r="E1076"/>
      <c r="G1076"/>
      <c r="H1076"/>
      <c r="I1076"/>
      <c r="L1076"/>
    </row>
    <row r="1077" customHeight="1" spans="1:12">
      <c r="A1077"/>
      <c r="E1077"/>
      <c r="G1077"/>
      <c r="H1077"/>
      <c r="I1077"/>
      <c r="L1077"/>
    </row>
    <row r="1078" customHeight="1" spans="1:12">
      <c r="A1078"/>
      <c r="E1078"/>
      <c r="G1078"/>
      <c r="H1078"/>
      <c r="I1078"/>
      <c r="L1078"/>
    </row>
    <row r="1079" customHeight="1" spans="1:12">
      <c r="A1079"/>
      <c r="E1079"/>
      <c r="G1079"/>
      <c r="H1079"/>
      <c r="I1079"/>
      <c r="L1079"/>
    </row>
    <row r="1080" customHeight="1" spans="1:12">
      <c r="A1080"/>
      <c r="E1080"/>
      <c r="G1080"/>
      <c r="H1080"/>
      <c r="I1080"/>
      <c r="L1080"/>
    </row>
    <row r="1081" customHeight="1" spans="1:12">
      <c r="A1081"/>
      <c r="E1081"/>
      <c r="G1081"/>
      <c r="H1081"/>
      <c r="I1081"/>
      <c r="L1081"/>
    </row>
    <row r="1082" customHeight="1" spans="1:12">
      <c r="A1082"/>
      <c r="E1082"/>
      <c r="G1082"/>
      <c r="H1082"/>
      <c r="I1082"/>
      <c r="L1082"/>
    </row>
    <row r="1083" customHeight="1" spans="1:12">
      <c r="A1083"/>
      <c r="E1083"/>
      <c r="G1083"/>
      <c r="H1083"/>
      <c r="I1083"/>
      <c r="L1083"/>
    </row>
    <row r="1084" customHeight="1" spans="1:12">
      <c r="A1084"/>
      <c r="E1084"/>
      <c r="G1084"/>
      <c r="H1084"/>
      <c r="I1084"/>
      <c r="L1084"/>
    </row>
    <row r="1085" customHeight="1" spans="1:12">
      <c r="A1085"/>
      <c r="E1085"/>
      <c r="G1085"/>
      <c r="H1085"/>
      <c r="I1085"/>
      <c r="L1085"/>
    </row>
    <row r="1086" customHeight="1" spans="1:12">
      <c r="A1086"/>
      <c r="E1086"/>
      <c r="G1086"/>
      <c r="H1086"/>
      <c r="I1086"/>
      <c r="L1086"/>
    </row>
    <row r="1087" customHeight="1" spans="1:12">
      <c r="A1087"/>
      <c r="E1087"/>
      <c r="G1087"/>
      <c r="H1087"/>
      <c r="I1087"/>
      <c r="L1087"/>
    </row>
    <row r="1088" customHeight="1" spans="1:12">
      <c r="A1088"/>
      <c r="E1088"/>
      <c r="G1088"/>
      <c r="H1088"/>
      <c r="I1088"/>
      <c r="L1088"/>
    </row>
    <row r="1089" customHeight="1" spans="1:12">
      <c r="A1089"/>
      <c r="E1089"/>
      <c r="G1089"/>
      <c r="H1089"/>
      <c r="I1089"/>
      <c r="L1089"/>
    </row>
    <row r="1090" customHeight="1" spans="1:12">
      <c r="A1090"/>
      <c r="E1090"/>
      <c r="G1090"/>
      <c r="H1090"/>
      <c r="I1090"/>
      <c r="L1090"/>
    </row>
    <row r="1091" customHeight="1" spans="1:12">
      <c r="A1091"/>
      <c r="E1091"/>
      <c r="G1091"/>
      <c r="H1091"/>
      <c r="I1091"/>
      <c r="L1091"/>
    </row>
    <row r="1092" customHeight="1" spans="1:12">
      <c r="A1092"/>
      <c r="E1092"/>
      <c r="G1092"/>
      <c r="H1092"/>
      <c r="I1092"/>
      <c r="L1092"/>
    </row>
    <row r="1093" customHeight="1" spans="1:12">
      <c r="A1093"/>
      <c r="E1093"/>
      <c r="G1093"/>
      <c r="H1093"/>
      <c r="I1093"/>
      <c r="L1093"/>
    </row>
    <row r="1094" customHeight="1" spans="1:12">
      <c r="A1094"/>
      <c r="E1094"/>
      <c r="G1094"/>
      <c r="H1094"/>
      <c r="I1094"/>
      <c r="L1094"/>
    </row>
    <row r="1095" customHeight="1" spans="1:12">
      <c r="A1095"/>
      <c r="E1095"/>
      <c r="G1095"/>
      <c r="H1095"/>
      <c r="I1095"/>
      <c r="L1095"/>
    </row>
    <row r="1096" customHeight="1" spans="1:12">
      <c r="A1096"/>
      <c r="E1096"/>
      <c r="G1096"/>
      <c r="H1096"/>
      <c r="I1096"/>
      <c r="L1096"/>
    </row>
    <row r="1097" customHeight="1" spans="1:12">
      <c r="A1097"/>
      <c r="E1097"/>
      <c r="G1097"/>
      <c r="H1097"/>
      <c r="I1097"/>
      <c r="L1097"/>
    </row>
    <row r="1098" customHeight="1" spans="1:12">
      <c r="A1098"/>
      <c r="E1098"/>
      <c r="G1098"/>
      <c r="H1098"/>
      <c r="I1098"/>
      <c r="L1098"/>
    </row>
    <row r="1099" customHeight="1" spans="1:12">
      <c r="A1099"/>
      <c r="E1099"/>
      <c r="G1099"/>
      <c r="H1099"/>
      <c r="I1099"/>
      <c r="L1099"/>
    </row>
    <row r="1100" customHeight="1" spans="1:12">
      <c r="A1100"/>
      <c r="E1100"/>
      <c r="G1100"/>
      <c r="H1100"/>
      <c r="I1100"/>
      <c r="L1100"/>
    </row>
    <row r="1101" customHeight="1" spans="1:12">
      <c r="A1101"/>
      <c r="E1101"/>
      <c r="G1101"/>
      <c r="H1101"/>
      <c r="I1101"/>
      <c r="L1101"/>
    </row>
    <row r="1102" customHeight="1" spans="1:12">
      <c r="A1102"/>
      <c r="E1102"/>
      <c r="G1102"/>
      <c r="H1102"/>
      <c r="I1102"/>
      <c r="L1102"/>
    </row>
    <row r="1103" customHeight="1" spans="1:12">
      <c r="A1103"/>
      <c r="E1103"/>
      <c r="G1103"/>
      <c r="H1103"/>
      <c r="I1103"/>
      <c r="L1103"/>
    </row>
    <row r="1104" customHeight="1" spans="1:12">
      <c r="A1104"/>
      <c r="E1104"/>
      <c r="G1104"/>
      <c r="H1104"/>
      <c r="I1104"/>
      <c r="L1104"/>
    </row>
    <row r="1105" customHeight="1" spans="1:12">
      <c r="A1105"/>
      <c r="E1105"/>
      <c r="G1105"/>
      <c r="H1105"/>
      <c r="I1105"/>
      <c r="L1105"/>
    </row>
    <row r="1106" customHeight="1" spans="1:12">
      <c r="A1106"/>
      <c r="E1106"/>
      <c r="G1106"/>
      <c r="H1106"/>
      <c r="I1106"/>
      <c r="L1106"/>
    </row>
    <row r="1107" customHeight="1" spans="1:12">
      <c r="A1107"/>
      <c r="E1107"/>
      <c r="G1107"/>
      <c r="H1107"/>
      <c r="I1107"/>
      <c r="L1107"/>
    </row>
    <row r="1108" customHeight="1" spans="1:12">
      <c r="A1108"/>
      <c r="E1108"/>
      <c r="G1108"/>
      <c r="H1108"/>
      <c r="I1108"/>
      <c r="L1108"/>
    </row>
    <row r="1109" customHeight="1" spans="1:12">
      <c r="A1109"/>
      <c r="E1109"/>
      <c r="G1109"/>
      <c r="H1109"/>
      <c r="I1109"/>
      <c r="L1109"/>
    </row>
    <row r="1110" customHeight="1" spans="1:12">
      <c r="A1110"/>
      <c r="E1110"/>
      <c r="G1110"/>
      <c r="H1110"/>
      <c r="I1110"/>
      <c r="L1110"/>
    </row>
    <row r="1111" customHeight="1" spans="1:12">
      <c r="A1111"/>
      <c r="E1111"/>
      <c r="G1111"/>
      <c r="H1111"/>
      <c r="I1111"/>
      <c r="L1111"/>
    </row>
    <row r="1112" customHeight="1" spans="1:12">
      <c r="A1112"/>
      <c r="E1112"/>
      <c r="G1112"/>
      <c r="H1112"/>
      <c r="I1112"/>
      <c r="L1112"/>
    </row>
    <row r="1113" customHeight="1" spans="1:12">
      <c r="A1113"/>
      <c r="E1113"/>
      <c r="G1113"/>
      <c r="H1113"/>
      <c r="I1113"/>
      <c r="L1113"/>
    </row>
    <row r="1114" customHeight="1" spans="1:12">
      <c r="A1114"/>
      <c r="E1114"/>
      <c r="G1114"/>
      <c r="H1114"/>
      <c r="I1114"/>
      <c r="L1114"/>
    </row>
    <row r="1115" customHeight="1" spans="1:12">
      <c r="A1115"/>
      <c r="E1115"/>
      <c r="G1115"/>
      <c r="H1115"/>
      <c r="I1115"/>
      <c r="L1115"/>
    </row>
    <row r="1116" customHeight="1" spans="1:12">
      <c r="A1116"/>
      <c r="E1116"/>
      <c r="G1116"/>
      <c r="H1116"/>
      <c r="I1116"/>
      <c r="L1116"/>
    </row>
    <row r="1117" customHeight="1" spans="1:12">
      <c r="A1117"/>
      <c r="E1117"/>
      <c r="G1117"/>
      <c r="H1117"/>
      <c r="I1117"/>
      <c r="L1117"/>
    </row>
    <row r="1118" customHeight="1" spans="1:12">
      <c r="A1118"/>
      <c r="E1118"/>
      <c r="G1118"/>
      <c r="H1118"/>
      <c r="I1118"/>
      <c r="L1118"/>
    </row>
    <row r="1119" customHeight="1" spans="1:12">
      <c r="A1119"/>
      <c r="E1119"/>
      <c r="G1119"/>
      <c r="H1119"/>
      <c r="I1119"/>
      <c r="L1119"/>
    </row>
    <row r="1120" customHeight="1" spans="1:12">
      <c r="A1120"/>
      <c r="E1120"/>
      <c r="G1120"/>
      <c r="H1120"/>
      <c r="I1120"/>
      <c r="L1120"/>
    </row>
    <row r="1121" customHeight="1" spans="1:12">
      <c r="A1121"/>
      <c r="E1121"/>
      <c r="G1121"/>
      <c r="H1121"/>
      <c r="I1121"/>
      <c r="L1121"/>
    </row>
    <row r="1122" customHeight="1" spans="1:12">
      <c r="A1122"/>
      <c r="E1122"/>
      <c r="G1122"/>
      <c r="H1122"/>
      <c r="I1122"/>
      <c r="L1122"/>
    </row>
    <row r="1123" customHeight="1" spans="1:12">
      <c r="A1123"/>
      <c r="E1123"/>
      <c r="G1123"/>
      <c r="H1123"/>
      <c r="I1123"/>
      <c r="L1123"/>
    </row>
    <row r="1124" customHeight="1" spans="1:12">
      <c r="A1124"/>
      <c r="E1124"/>
      <c r="G1124"/>
      <c r="H1124"/>
      <c r="I1124"/>
      <c r="L1124"/>
    </row>
    <row r="1125" customHeight="1" spans="1:12">
      <c r="A1125"/>
      <c r="E1125"/>
      <c r="G1125"/>
      <c r="H1125"/>
      <c r="I1125"/>
      <c r="L1125"/>
    </row>
    <row r="1126" customHeight="1" spans="1:12">
      <c r="A1126"/>
      <c r="E1126"/>
      <c r="G1126"/>
      <c r="H1126"/>
      <c r="I1126"/>
      <c r="L1126"/>
    </row>
    <row r="1127" customHeight="1" spans="1:12">
      <c r="A1127"/>
      <c r="E1127"/>
      <c r="G1127"/>
      <c r="H1127"/>
      <c r="I1127"/>
      <c r="L1127"/>
    </row>
    <row r="1128" customHeight="1" spans="1:12">
      <c r="A1128"/>
      <c r="E1128"/>
      <c r="G1128"/>
      <c r="H1128"/>
      <c r="I1128"/>
      <c r="L1128"/>
    </row>
    <row r="1129" customHeight="1" spans="1:12">
      <c r="A1129"/>
      <c r="E1129"/>
      <c r="G1129"/>
      <c r="H1129"/>
      <c r="I1129"/>
      <c r="L1129"/>
    </row>
    <row r="1130" customHeight="1" spans="1:12">
      <c r="A1130"/>
      <c r="E1130"/>
      <c r="G1130"/>
      <c r="H1130"/>
      <c r="I1130"/>
      <c r="L1130"/>
    </row>
    <row r="1131" customHeight="1" spans="1:12">
      <c r="A1131"/>
      <c r="E1131"/>
      <c r="G1131"/>
      <c r="H1131"/>
      <c r="I1131"/>
      <c r="L1131"/>
    </row>
    <row r="1132" customHeight="1" spans="1:12">
      <c r="A1132"/>
      <c r="E1132"/>
      <c r="G1132"/>
      <c r="H1132"/>
      <c r="I1132"/>
      <c r="L1132"/>
    </row>
    <row r="1133" customHeight="1" spans="1:12">
      <c r="A1133"/>
      <c r="E1133"/>
      <c r="G1133"/>
      <c r="H1133"/>
      <c r="I1133"/>
      <c r="L1133"/>
    </row>
    <row r="1134" customHeight="1" spans="1:12">
      <c r="A1134"/>
      <c r="E1134"/>
      <c r="G1134"/>
      <c r="H1134"/>
      <c r="I1134"/>
      <c r="L1134"/>
    </row>
    <row r="1135" customHeight="1" spans="1:12">
      <c r="A1135"/>
      <c r="E1135"/>
      <c r="G1135"/>
      <c r="H1135"/>
      <c r="I1135"/>
      <c r="L1135"/>
    </row>
    <row r="1136" customHeight="1" spans="1:12">
      <c r="A1136"/>
      <c r="E1136"/>
      <c r="G1136"/>
      <c r="H1136"/>
      <c r="I1136"/>
      <c r="L1136"/>
    </row>
    <row r="1137" customHeight="1" spans="1:12">
      <c r="A1137"/>
      <c r="E1137"/>
      <c r="G1137"/>
      <c r="H1137"/>
      <c r="I1137"/>
      <c r="L1137"/>
    </row>
    <row r="1138" customHeight="1" spans="1:12">
      <c r="A1138"/>
      <c r="E1138"/>
      <c r="G1138"/>
      <c r="H1138"/>
      <c r="I1138"/>
      <c r="L1138"/>
    </row>
    <row r="1139" customHeight="1" spans="1:12">
      <c r="A1139"/>
      <c r="E1139"/>
      <c r="G1139"/>
      <c r="H1139"/>
      <c r="I1139"/>
      <c r="L1139"/>
    </row>
    <row r="1140" customHeight="1" spans="1:12">
      <c r="A1140"/>
      <c r="E1140"/>
      <c r="G1140"/>
      <c r="H1140"/>
      <c r="I1140"/>
      <c r="L1140"/>
    </row>
    <row r="1141" customHeight="1" spans="1:12">
      <c r="A1141"/>
      <c r="E1141"/>
      <c r="G1141"/>
      <c r="H1141"/>
      <c r="I1141"/>
      <c r="L1141"/>
    </row>
    <row r="1142" customHeight="1" spans="1:12">
      <c r="A1142"/>
      <c r="E1142"/>
      <c r="G1142"/>
      <c r="H1142"/>
      <c r="I1142"/>
      <c r="L1142"/>
    </row>
    <row r="1143" customHeight="1" spans="1:12">
      <c r="A1143"/>
      <c r="E1143"/>
      <c r="G1143"/>
      <c r="H1143"/>
      <c r="I1143"/>
      <c r="L1143"/>
    </row>
    <row r="1144" customHeight="1" spans="1:12">
      <c r="A1144"/>
      <c r="E1144"/>
      <c r="G1144"/>
      <c r="H1144"/>
      <c r="I1144"/>
      <c r="L1144"/>
    </row>
    <row r="1145" customHeight="1" spans="1:12">
      <c r="A1145"/>
      <c r="E1145"/>
      <c r="G1145"/>
      <c r="H1145"/>
      <c r="I1145"/>
      <c r="L1145"/>
    </row>
    <row r="1146" customHeight="1" spans="1:12">
      <c r="A1146"/>
      <c r="E1146"/>
      <c r="G1146"/>
      <c r="H1146"/>
      <c r="I1146"/>
      <c r="L1146"/>
    </row>
    <row r="1147" customHeight="1" spans="1:12">
      <c r="A1147"/>
      <c r="E1147"/>
      <c r="G1147"/>
      <c r="H1147"/>
      <c r="I1147"/>
      <c r="L1147"/>
    </row>
    <row r="1148" customHeight="1" spans="1:12">
      <c r="A1148"/>
      <c r="E1148"/>
      <c r="G1148"/>
      <c r="H1148"/>
      <c r="I1148"/>
      <c r="L1148"/>
    </row>
    <row r="1149" customHeight="1" spans="1:12">
      <c r="A1149"/>
      <c r="E1149"/>
      <c r="G1149"/>
      <c r="H1149"/>
      <c r="I1149"/>
      <c r="L1149"/>
    </row>
    <row r="1150" customHeight="1" spans="1:12">
      <c r="A1150"/>
      <c r="E1150"/>
      <c r="G1150"/>
      <c r="H1150"/>
      <c r="I1150"/>
      <c r="L1150"/>
    </row>
    <row r="1151" customHeight="1" spans="1:12">
      <c r="A1151"/>
      <c r="E1151"/>
      <c r="G1151"/>
      <c r="H1151"/>
      <c r="I1151"/>
      <c r="L1151"/>
    </row>
    <row r="1152" customHeight="1" spans="1:12">
      <c r="A1152"/>
      <c r="E1152"/>
      <c r="G1152"/>
      <c r="H1152"/>
      <c r="I1152"/>
      <c r="L1152"/>
    </row>
    <row r="1153" customHeight="1" spans="1:12">
      <c r="A1153"/>
      <c r="E1153"/>
      <c r="G1153"/>
      <c r="H1153"/>
      <c r="I1153"/>
      <c r="L1153"/>
    </row>
    <row r="1154" customHeight="1" spans="1:12">
      <c r="A1154"/>
      <c r="E1154"/>
      <c r="G1154"/>
      <c r="H1154"/>
      <c r="I1154"/>
      <c r="L1154"/>
    </row>
    <row r="1155" customHeight="1" spans="1:12">
      <c r="A1155"/>
      <c r="E1155"/>
      <c r="G1155"/>
      <c r="H1155"/>
      <c r="I1155"/>
      <c r="L1155"/>
    </row>
    <row r="1156" customHeight="1" spans="1:12">
      <c r="A1156"/>
      <c r="E1156"/>
      <c r="G1156"/>
      <c r="H1156"/>
      <c r="I1156"/>
      <c r="L1156"/>
    </row>
    <row r="1157" customHeight="1" spans="1:12">
      <c r="A1157"/>
      <c r="E1157"/>
      <c r="G1157"/>
      <c r="H1157"/>
      <c r="I1157"/>
      <c r="L1157"/>
    </row>
    <row r="1158" customHeight="1" spans="1:12">
      <c r="A1158"/>
      <c r="E1158"/>
      <c r="G1158"/>
      <c r="H1158"/>
      <c r="I1158"/>
      <c r="L1158"/>
    </row>
    <row r="1159" customHeight="1" spans="1:12">
      <c r="A1159"/>
      <c r="E1159"/>
      <c r="G1159"/>
      <c r="H1159"/>
      <c r="I1159"/>
      <c r="L1159"/>
    </row>
    <row r="1160" customHeight="1" spans="1:12">
      <c r="A1160"/>
      <c r="E1160"/>
      <c r="G1160"/>
      <c r="H1160"/>
      <c r="I1160"/>
      <c r="L1160"/>
    </row>
    <row r="1161" customHeight="1" spans="1:12">
      <c r="A1161"/>
      <c r="E1161"/>
      <c r="G1161"/>
      <c r="H1161"/>
      <c r="I1161"/>
      <c r="L1161"/>
    </row>
    <row r="1162" customHeight="1" spans="1:12">
      <c r="A1162"/>
      <c r="E1162"/>
      <c r="G1162"/>
      <c r="H1162"/>
      <c r="I1162"/>
      <c r="L1162"/>
    </row>
    <row r="1163" customHeight="1" spans="1:12">
      <c r="A1163"/>
      <c r="E1163"/>
      <c r="G1163"/>
      <c r="H1163"/>
      <c r="I1163"/>
      <c r="L1163"/>
    </row>
    <row r="1164" customHeight="1" spans="1:12">
      <c r="A1164"/>
      <c r="E1164"/>
      <c r="G1164"/>
      <c r="H1164"/>
      <c r="I1164"/>
      <c r="L1164"/>
    </row>
    <row r="1165" customHeight="1" spans="1:12">
      <c r="A1165"/>
      <c r="E1165"/>
      <c r="G1165"/>
      <c r="H1165"/>
      <c r="I1165"/>
      <c r="L1165"/>
    </row>
    <row r="1166" customHeight="1" spans="1:12">
      <c r="A1166"/>
      <c r="E1166"/>
      <c r="G1166"/>
      <c r="H1166"/>
      <c r="I1166"/>
      <c r="L1166"/>
    </row>
    <row r="1167" customHeight="1" spans="1:12">
      <c r="A1167"/>
      <c r="E1167"/>
      <c r="G1167"/>
      <c r="H1167"/>
      <c r="I1167"/>
      <c r="L1167"/>
    </row>
    <row r="1168" customHeight="1" spans="1:12">
      <c r="A1168"/>
      <c r="E1168"/>
      <c r="G1168"/>
      <c r="H1168"/>
      <c r="I1168"/>
      <c r="L1168"/>
    </row>
    <row r="1169" customHeight="1" spans="1:12">
      <c r="A1169"/>
      <c r="E1169"/>
      <c r="G1169"/>
      <c r="H1169"/>
      <c r="I1169"/>
      <c r="L1169"/>
    </row>
    <row r="1170" customHeight="1" spans="1:12">
      <c r="A1170"/>
      <c r="E1170"/>
      <c r="G1170"/>
      <c r="H1170"/>
      <c r="I1170"/>
      <c r="L1170"/>
    </row>
    <row r="1171" customHeight="1" spans="1:12">
      <c r="A1171"/>
      <c r="E1171"/>
      <c r="G1171"/>
      <c r="H1171"/>
      <c r="I1171"/>
      <c r="L1171"/>
    </row>
    <row r="1172" customHeight="1" spans="1:12">
      <c r="A1172"/>
      <c r="E1172"/>
      <c r="G1172"/>
      <c r="H1172"/>
      <c r="I1172"/>
      <c r="L1172"/>
    </row>
    <row r="1173" customHeight="1" spans="1:12">
      <c r="A1173"/>
      <c r="E1173"/>
      <c r="G1173"/>
      <c r="H1173"/>
      <c r="I1173"/>
      <c r="L1173"/>
    </row>
    <row r="1174" customHeight="1" spans="1:12">
      <c r="A1174"/>
      <c r="E1174"/>
      <c r="G1174"/>
      <c r="H1174"/>
      <c r="I1174"/>
      <c r="L1174"/>
    </row>
    <row r="1175" customHeight="1" spans="1:12">
      <c r="A1175"/>
      <c r="E1175"/>
      <c r="G1175"/>
      <c r="H1175"/>
      <c r="I1175"/>
      <c r="L1175"/>
    </row>
    <row r="1176" customHeight="1" spans="1:12">
      <c r="A1176"/>
      <c r="E1176"/>
      <c r="G1176"/>
      <c r="H1176"/>
      <c r="I1176"/>
      <c r="L1176"/>
    </row>
    <row r="1177" customHeight="1" spans="1:12">
      <c r="A1177"/>
      <c r="E1177"/>
      <c r="G1177"/>
      <c r="H1177"/>
      <c r="I1177"/>
      <c r="L1177"/>
    </row>
    <row r="1178" customHeight="1" spans="1:12">
      <c r="A1178"/>
      <c r="E1178"/>
      <c r="G1178"/>
      <c r="H1178"/>
      <c r="I1178"/>
      <c r="L1178"/>
    </row>
    <row r="1179" customHeight="1" spans="1:12">
      <c r="A1179"/>
      <c r="E1179"/>
      <c r="G1179"/>
      <c r="H1179"/>
      <c r="I1179"/>
      <c r="L1179"/>
    </row>
    <row r="1180" customHeight="1" spans="1:12">
      <c r="A1180"/>
      <c r="E1180"/>
      <c r="G1180"/>
      <c r="H1180"/>
      <c r="I1180"/>
      <c r="L1180"/>
    </row>
    <row r="1181" customHeight="1" spans="1:12">
      <c r="A1181"/>
      <c r="E1181"/>
      <c r="G1181"/>
      <c r="H1181"/>
      <c r="I1181"/>
      <c r="L1181"/>
    </row>
    <row r="1182" customHeight="1" spans="1:12">
      <c r="A1182"/>
      <c r="E1182"/>
      <c r="G1182"/>
      <c r="H1182"/>
      <c r="I1182"/>
      <c r="L1182"/>
    </row>
    <row r="1183" customHeight="1" spans="1:12">
      <c r="A1183"/>
      <c r="E1183"/>
      <c r="G1183"/>
      <c r="H1183"/>
      <c r="I1183"/>
      <c r="L1183"/>
    </row>
    <row r="1184" customHeight="1" spans="1:12">
      <c r="A1184"/>
      <c r="E1184"/>
      <c r="G1184"/>
      <c r="H1184"/>
      <c r="I1184"/>
      <c r="L1184"/>
    </row>
    <row r="1185" customHeight="1" spans="1:12">
      <c r="A1185"/>
      <c r="E1185"/>
      <c r="G1185"/>
      <c r="H1185"/>
      <c r="I1185"/>
      <c r="L1185"/>
    </row>
    <row r="1186" customHeight="1" spans="1:12">
      <c r="A1186"/>
      <c r="E1186"/>
      <c r="G1186"/>
      <c r="H1186"/>
      <c r="I1186"/>
      <c r="L1186"/>
    </row>
    <row r="1187" customHeight="1" spans="1:12">
      <c r="A1187"/>
      <c r="E1187"/>
      <c r="G1187"/>
      <c r="H1187"/>
      <c r="I1187"/>
      <c r="L1187"/>
    </row>
    <row r="1188" customHeight="1" spans="1:12">
      <c r="A1188"/>
      <c r="E1188"/>
      <c r="G1188"/>
      <c r="H1188"/>
      <c r="I1188"/>
      <c r="L1188"/>
    </row>
    <row r="1189" customHeight="1" spans="1:12">
      <c r="A1189"/>
      <c r="E1189"/>
      <c r="G1189"/>
      <c r="H1189"/>
      <c r="I1189"/>
      <c r="L1189"/>
    </row>
    <row r="1190" customHeight="1" spans="1:12">
      <c r="A1190"/>
      <c r="E1190"/>
      <c r="G1190"/>
      <c r="H1190"/>
      <c r="I1190"/>
      <c r="L1190"/>
    </row>
    <row r="1191" customHeight="1" spans="1:12">
      <c r="A1191"/>
      <c r="E1191"/>
      <c r="G1191"/>
      <c r="H1191"/>
      <c r="I1191"/>
      <c r="L1191"/>
    </row>
    <row r="1192" customHeight="1" spans="1:12">
      <c r="A1192"/>
      <c r="E1192"/>
      <c r="G1192"/>
      <c r="H1192"/>
      <c r="I1192"/>
      <c r="L1192"/>
    </row>
    <row r="1193" customHeight="1" spans="1:12">
      <c r="A1193"/>
      <c r="E1193"/>
      <c r="G1193"/>
      <c r="H1193"/>
      <c r="I1193"/>
      <c r="L1193"/>
    </row>
    <row r="1194" customHeight="1" spans="1:12">
      <c r="A1194"/>
      <c r="E1194"/>
      <c r="G1194"/>
      <c r="H1194"/>
      <c r="I1194"/>
      <c r="L1194"/>
    </row>
    <row r="1195" customHeight="1" spans="1:12">
      <c r="A1195"/>
      <c r="E1195"/>
      <c r="G1195"/>
      <c r="H1195"/>
      <c r="I1195"/>
      <c r="L1195"/>
    </row>
    <row r="1196" customHeight="1" spans="1:12">
      <c r="A1196"/>
      <c r="E1196"/>
      <c r="G1196"/>
      <c r="H1196"/>
      <c r="I1196"/>
      <c r="L1196"/>
    </row>
    <row r="1197" customHeight="1" spans="1:12">
      <c r="A1197"/>
      <c r="E1197"/>
      <c r="G1197"/>
      <c r="H1197"/>
      <c r="I1197"/>
      <c r="L1197"/>
    </row>
    <row r="1198" customHeight="1" spans="1:12">
      <c r="A1198"/>
      <c r="E1198"/>
      <c r="G1198"/>
      <c r="H1198"/>
      <c r="I1198"/>
      <c r="L1198"/>
    </row>
    <row r="1199" customHeight="1" spans="1:12">
      <c r="A1199"/>
      <c r="E1199"/>
      <c r="G1199"/>
      <c r="H1199"/>
      <c r="I1199"/>
      <c r="L1199"/>
    </row>
    <row r="1200" customHeight="1" spans="1:12">
      <c r="A1200"/>
      <c r="E1200"/>
      <c r="G1200"/>
      <c r="H1200"/>
      <c r="I1200"/>
      <c r="L1200"/>
    </row>
    <row r="1201" customHeight="1" spans="1:12">
      <c r="A1201"/>
      <c r="E1201"/>
      <c r="G1201"/>
      <c r="H1201"/>
      <c r="I1201"/>
      <c r="L1201"/>
    </row>
    <row r="1202" customHeight="1" spans="1:12">
      <c r="A1202"/>
      <c r="E1202"/>
      <c r="G1202"/>
      <c r="H1202"/>
      <c r="I1202"/>
      <c r="L1202"/>
    </row>
    <row r="1203" customHeight="1" spans="1:12">
      <c r="A1203"/>
      <c r="E1203"/>
      <c r="G1203"/>
      <c r="H1203"/>
      <c r="I1203"/>
      <c r="L1203"/>
    </row>
    <row r="1204" customHeight="1" spans="1:12">
      <c r="A1204"/>
      <c r="E1204"/>
      <c r="G1204"/>
      <c r="H1204"/>
      <c r="I1204"/>
      <c r="L1204"/>
    </row>
    <row r="1205" customHeight="1" spans="1:12">
      <c r="A1205"/>
      <c r="E1205"/>
      <c r="G1205"/>
      <c r="H1205"/>
      <c r="I1205"/>
      <c r="L1205"/>
    </row>
    <row r="1206" customHeight="1" spans="1:12">
      <c r="A1206"/>
      <c r="E1206"/>
      <c r="G1206"/>
      <c r="H1206"/>
      <c r="I1206"/>
      <c r="L1206"/>
    </row>
    <row r="1207" customHeight="1" spans="1:12">
      <c r="A1207"/>
      <c r="E1207"/>
      <c r="G1207"/>
      <c r="H1207"/>
      <c r="I1207"/>
      <c r="L1207"/>
    </row>
    <row r="1208" customHeight="1" spans="1:12">
      <c r="A1208"/>
      <c r="E1208"/>
      <c r="G1208"/>
      <c r="H1208"/>
      <c r="I1208"/>
      <c r="L1208"/>
    </row>
    <row r="1209" customHeight="1" spans="1:12">
      <c r="A1209"/>
      <c r="E1209"/>
      <c r="G1209"/>
      <c r="H1209"/>
      <c r="I1209"/>
      <c r="L1209"/>
    </row>
    <row r="1210" customHeight="1" spans="1:12">
      <c r="A1210"/>
      <c r="E1210"/>
      <c r="G1210"/>
      <c r="H1210"/>
      <c r="I1210"/>
      <c r="L1210"/>
    </row>
    <row r="1211" customHeight="1" spans="1:12">
      <c r="A1211"/>
      <c r="E1211"/>
      <c r="G1211"/>
      <c r="H1211"/>
      <c r="I1211"/>
      <c r="L1211"/>
    </row>
    <row r="1212" customHeight="1" spans="1:12">
      <c r="A1212"/>
      <c r="E1212"/>
      <c r="G1212"/>
      <c r="H1212"/>
      <c r="I1212"/>
      <c r="L1212"/>
    </row>
    <row r="1213" customHeight="1" spans="1:12">
      <c r="A1213"/>
      <c r="E1213"/>
      <c r="G1213"/>
      <c r="H1213"/>
      <c r="I1213"/>
      <c r="L1213"/>
    </row>
    <row r="1214" customHeight="1" spans="1:12">
      <c r="A1214"/>
      <c r="E1214"/>
      <c r="G1214"/>
      <c r="H1214"/>
      <c r="I1214"/>
      <c r="L1214"/>
    </row>
    <row r="1215" customHeight="1" spans="1:12">
      <c r="A1215"/>
      <c r="E1215"/>
      <c r="G1215"/>
      <c r="H1215"/>
      <c r="I1215"/>
      <c r="L1215"/>
    </row>
    <row r="1216" customHeight="1" spans="1:12">
      <c r="A1216"/>
      <c r="E1216"/>
      <c r="G1216"/>
      <c r="H1216"/>
      <c r="I1216"/>
      <c r="L1216"/>
    </row>
    <row r="1217" customHeight="1" spans="1:12">
      <c r="A1217"/>
      <c r="E1217"/>
      <c r="G1217"/>
      <c r="H1217"/>
      <c r="I1217"/>
      <c r="L1217"/>
    </row>
    <row r="1218" customHeight="1" spans="1:12">
      <c r="A1218"/>
      <c r="E1218"/>
      <c r="G1218"/>
      <c r="H1218"/>
      <c r="I1218"/>
      <c r="L1218"/>
    </row>
    <row r="1219" customHeight="1" spans="1:12">
      <c r="A1219"/>
      <c r="E1219"/>
      <c r="G1219"/>
      <c r="H1219"/>
      <c r="I1219"/>
      <c r="L1219"/>
    </row>
    <row r="1220" customHeight="1" spans="1:12">
      <c r="A1220"/>
      <c r="E1220"/>
      <c r="G1220"/>
      <c r="H1220"/>
      <c r="I1220"/>
      <c r="L1220"/>
    </row>
    <row r="1221" customHeight="1" spans="1:12">
      <c r="A1221"/>
      <c r="E1221"/>
      <c r="G1221"/>
      <c r="H1221"/>
      <c r="I1221"/>
      <c r="L1221"/>
    </row>
    <row r="1222" customHeight="1" spans="1:12">
      <c r="A1222"/>
      <c r="E1222"/>
      <c r="G1222"/>
      <c r="H1222"/>
      <c r="I1222"/>
      <c r="L1222"/>
    </row>
    <row r="1223" customHeight="1" spans="1:12">
      <c r="A1223"/>
      <c r="E1223"/>
      <c r="G1223"/>
      <c r="H1223"/>
      <c r="I1223"/>
      <c r="L1223"/>
    </row>
    <row r="1224" customHeight="1" spans="1:12">
      <c r="A1224"/>
      <c r="E1224"/>
      <c r="G1224"/>
      <c r="H1224"/>
      <c r="I1224"/>
      <c r="L1224"/>
    </row>
    <row r="1225" customHeight="1" spans="1:12">
      <c r="A1225"/>
      <c r="E1225"/>
      <c r="G1225"/>
      <c r="H1225"/>
      <c r="I1225"/>
      <c r="L1225"/>
    </row>
    <row r="1226" customHeight="1" spans="1:12">
      <c r="A1226"/>
      <c r="E1226"/>
      <c r="G1226"/>
      <c r="H1226"/>
      <c r="I1226"/>
      <c r="L1226"/>
    </row>
    <row r="1227" customHeight="1" spans="1:12">
      <c r="A1227"/>
      <c r="E1227"/>
      <c r="G1227"/>
      <c r="H1227"/>
      <c r="I1227"/>
      <c r="L1227"/>
    </row>
    <row r="1228" customHeight="1" spans="1:12">
      <c r="A1228"/>
      <c r="E1228"/>
      <c r="G1228"/>
      <c r="H1228"/>
      <c r="I1228"/>
      <c r="L1228"/>
    </row>
    <row r="1229" customHeight="1" spans="1:12">
      <c r="A1229"/>
      <c r="E1229"/>
      <c r="G1229"/>
      <c r="H1229"/>
      <c r="I1229"/>
      <c r="L1229"/>
    </row>
    <row r="1230" customHeight="1" spans="1:12">
      <c r="A1230"/>
      <c r="E1230"/>
      <c r="G1230"/>
      <c r="H1230"/>
      <c r="I1230"/>
      <c r="L1230"/>
    </row>
    <row r="1231" customHeight="1" spans="1:12">
      <c r="A1231"/>
      <c r="E1231"/>
      <c r="G1231"/>
      <c r="H1231"/>
      <c r="I1231"/>
      <c r="L1231"/>
    </row>
    <row r="1232" customHeight="1" spans="1:12">
      <c r="A1232"/>
      <c r="E1232"/>
      <c r="G1232"/>
      <c r="H1232"/>
      <c r="I1232"/>
      <c r="L1232"/>
    </row>
    <row r="1233" customHeight="1" spans="1:12">
      <c r="A1233"/>
      <c r="E1233"/>
      <c r="G1233"/>
      <c r="H1233"/>
      <c r="I1233"/>
      <c r="L1233"/>
    </row>
    <row r="1234" customHeight="1" spans="1:12">
      <c r="A1234"/>
      <c r="E1234"/>
      <c r="G1234"/>
      <c r="H1234"/>
      <c r="I1234"/>
      <c r="L1234"/>
    </row>
    <row r="1235" customHeight="1" spans="1:12">
      <c r="A1235"/>
      <c r="E1235"/>
      <c r="G1235"/>
      <c r="H1235"/>
      <c r="I1235"/>
      <c r="L1235"/>
    </row>
    <row r="1236" customHeight="1" spans="1:12">
      <c r="A1236"/>
      <c r="E1236"/>
      <c r="G1236"/>
      <c r="H1236"/>
      <c r="I1236"/>
      <c r="L1236"/>
    </row>
    <row r="1237" customHeight="1" spans="1:12">
      <c r="A1237"/>
      <c r="E1237"/>
      <c r="G1237"/>
      <c r="H1237"/>
      <c r="I1237"/>
      <c r="L1237"/>
    </row>
    <row r="1238" customHeight="1" spans="1:12">
      <c r="A1238"/>
      <c r="E1238"/>
      <c r="G1238"/>
      <c r="H1238"/>
      <c r="I1238"/>
      <c r="L1238"/>
    </row>
    <row r="1239" customHeight="1" spans="1:12">
      <c r="A1239"/>
      <c r="E1239"/>
      <c r="G1239"/>
      <c r="H1239"/>
      <c r="I1239"/>
      <c r="L1239"/>
    </row>
    <row r="1240" customHeight="1" spans="1:12">
      <c r="A1240"/>
      <c r="E1240"/>
      <c r="G1240"/>
      <c r="H1240"/>
      <c r="I1240"/>
      <c r="L1240"/>
    </row>
    <row r="1241" customHeight="1" spans="1:12">
      <c r="A1241"/>
      <c r="E1241"/>
      <c r="G1241"/>
      <c r="H1241"/>
      <c r="I1241"/>
      <c r="L1241"/>
    </row>
    <row r="1242" customHeight="1" spans="1:12">
      <c r="A1242"/>
      <c r="E1242"/>
      <c r="G1242"/>
      <c r="H1242"/>
      <c r="I1242"/>
      <c r="L1242"/>
    </row>
    <row r="1243" customHeight="1" spans="1:12">
      <c r="A1243"/>
      <c r="E1243"/>
      <c r="G1243"/>
      <c r="H1243"/>
      <c r="I1243"/>
      <c r="L1243"/>
    </row>
    <row r="1244" customHeight="1" spans="1:12">
      <c r="A1244"/>
      <c r="E1244"/>
      <c r="G1244"/>
      <c r="H1244"/>
      <c r="I1244"/>
      <c r="L1244"/>
    </row>
    <row r="1245" customHeight="1" spans="1:12">
      <c r="A1245"/>
      <c r="E1245"/>
      <c r="G1245"/>
      <c r="H1245"/>
      <c r="I1245"/>
      <c r="L1245"/>
    </row>
    <row r="1246" customHeight="1" spans="1:12">
      <c r="A1246"/>
      <c r="E1246"/>
      <c r="G1246"/>
      <c r="H1246"/>
      <c r="I1246"/>
      <c r="L1246"/>
    </row>
    <row r="1247" customHeight="1" spans="1:12">
      <c r="A1247"/>
      <c r="E1247"/>
      <c r="G1247"/>
      <c r="H1247"/>
      <c r="I1247"/>
      <c r="L1247"/>
    </row>
    <row r="1248" customHeight="1" spans="1:12">
      <c r="A1248"/>
      <c r="E1248"/>
      <c r="G1248"/>
      <c r="H1248"/>
      <c r="I1248"/>
      <c r="L1248"/>
    </row>
    <row r="1249" customHeight="1" spans="1:12">
      <c r="A1249"/>
      <c r="E1249"/>
      <c r="G1249"/>
      <c r="H1249"/>
      <c r="I1249"/>
      <c r="L1249"/>
    </row>
    <row r="1250" customHeight="1" spans="1:12">
      <c r="A1250"/>
      <c r="E1250"/>
      <c r="G1250"/>
      <c r="H1250"/>
      <c r="I1250"/>
      <c r="L1250"/>
    </row>
    <row r="1251" customHeight="1" spans="1:12">
      <c r="A1251"/>
      <c r="E1251"/>
      <c r="G1251"/>
      <c r="H1251"/>
      <c r="I1251"/>
      <c r="L1251"/>
    </row>
    <row r="1252" customHeight="1" spans="1:12">
      <c r="A1252"/>
      <c r="E1252"/>
      <c r="G1252"/>
      <c r="H1252"/>
      <c r="I1252"/>
      <c r="L1252"/>
    </row>
    <row r="1253" customHeight="1" spans="1:12">
      <c r="A1253"/>
      <c r="E1253"/>
      <c r="G1253"/>
      <c r="H1253"/>
      <c r="I1253"/>
      <c r="L1253"/>
    </row>
    <row r="1254" customHeight="1" spans="1:12">
      <c r="A1254"/>
      <c r="E1254"/>
      <c r="G1254"/>
      <c r="H1254"/>
      <c r="I1254"/>
      <c r="L1254"/>
    </row>
    <row r="1255" customHeight="1" spans="1:12">
      <c r="A1255"/>
      <c r="E1255"/>
      <c r="G1255"/>
      <c r="H1255"/>
      <c r="I1255"/>
      <c r="L1255"/>
    </row>
    <row r="1256" customHeight="1" spans="1:12">
      <c r="A1256"/>
      <c r="E1256"/>
      <c r="G1256"/>
      <c r="H1256"/>
      <c r="I1256"/>
      <c r="L1256"/>
    </row>
    <row r="1257" customHeight="1" spans="1:12">
      <c r="A1257"/>
      <c r="E1257"/>
      <c r="G1257"/>
      <c r="H1257"/>
      <c r="I1257"/>
      <c r="L1257"/>
    </row>
    <row r="1258" customHeight="1" spans="1:12">
      <c r="A1258"/>
      <c r="E1258"/>
      <c r="G1258"/>
      <c r="H1258"/>
      <c r="I1258"/>
      <c r="L1258"/>
    </row>
    <row r="1259" customHeight="1" spans="1:12">
      <c r="A1259"/>
      <c r="E1259"/>
      <c r="G1259"/>
      <c r="H1259"/>
      <c r="I1259"/>
      <c r="L1259"/>
    </row>
    <row r="1260" customHeight="1" spans="1:12">
      <c r="A1260"/>
      <c r="E1260"/>
      <c r="G1260"/>
      <c r="H1260"/>
      <c r="I1260"/>
      <c r="L1260"/>
    </row>
    <row r="1261" customHeight="1" spans="1:12">
      <c r="A1261"/>
      <c r="E1261"/>
      <c r="G1261"/>
      <c r="H1261"/>
      <c r="I1261"/>
      <c r="L1261"/>
    </row>
    <row r="1262" customHeight="1" spans="1:12">
      <c r="A1262"/>
      <c r="E1262"/>
      <c r="G1262"/>
      <c r="H1262"/>
      <c r="I1262"/>
      <c r="L1262"/>
    </row>
    <row r="1263" customHeight="1" spans="1:12">
      <c r="A1263"/>
      <c r="E1263"/>
      <c r="G1263"/>
      <c r="H1263"/>
      <c r="I1263"/>
      <c r="L1263"/>
    </row>
    <row r="1264" customHeight="1" spans="1:12">
      <c r="A1264"/>
      <c r="E1264"/>
      <c r="G1264"/>
      <c r="H1264"/>
      <c r="I1264"/>
      <c r="L1264"/>
    </row>
    <row r="1265" customHeight="1" spans="1:12">
      <c r="A1265"/>
      <c r="E1265"/>
      <c r="G1265"/>
      <c r="H1265"/>
      <c r="I1265"/>
      <c r="L1265"/>
    </row>
    <row r="1266" customHeight="1" spans="1:12">
      <c r="A1266"/>
      <c r="E1266"/>
      <c r="G1266"/>
      <c r="H1266"/>
      <c r="I1266"/>
      <c r="L1266"/>
    </row>
    <row r="1267" customHeight="1" spans="1:12">
      <c r="A1267"/>
      <c r="E1267"/>
      <c r="G1267"/>
      <c r="H1267"/>
      <c r="I1267"/>
      <c r="L1267"/>
    </row>
    <row r="1268" customHeight="1" spans="1:12">
      <c r="A1268"/>
      <c r="E1268"/>
      <c r="G1268"/>
      <c r="H1268"/>
      <c r="I1268"/>
      <c r="L1268"/>
    </row>
    <row r="1269" customHeight="1" spans="1:12">
      <c r="A1269"/>
      <c r="E1269"/>
      <c r="G1269"/>
      <c r="H1269"/>
      <c r="I1269"/>
      <c r="L1269"/>
    </row>
    <row r="1270" customHeight="1" spans="1:12">
      <c r="A1270"/>
      <c r="E1270"/>
      <c r="G1270"/>
      <c r="H1270"/>
      <c r="I1270"/>
      <c r="L1270"/>
    </row>
    <row r="1271" customHeight="1" spans="1:12">
      <c r="A1271"/>
      <c r="E1271"/>
      <c r="G1271"/>
      <c r="H1271"/>
      <c r="I1271"/>
      <c r="L1271"/>
    </row>
    <row r="1272" customHeight="1" spans="1:12">
      <c r="A1272"/>
      <c r="E1272"/>
      <c r="G1272"/>
      <c r="H1272"/>
      <c r="I1272"/>
      <c r="L1272"/>
    </row>
    <row r="1273" customHeight="1" spans="1:12">
      <c r="A1273"/>
      <c r="E1273"/>
      <c r="G1273"/>
      <c r="H1273"/>
      <c r="I1273"/>
      <c r="L1273"/>
    </row>
    <row r="1274" customHeight="1" spans="1:12">
      <c r="A1274"/>
      <c r="E1274"/>
      <c r="G1274"/>
      <c r="H1274"/>
      <c r="I1274"/>
      <c r="L1274"/>
    </row>
    <row r="1275" customHeight="1" spans="1:12">
      <c r="A1275"/>
      <c r="E1275"/>
      <c r="G1275"/>
      <c r="H1275"/>
      <c r="I1275"/>
      <c r="L1275"/>
    </row>
    <row r="1276" customHeight="1" spans="1:12">
      <c r="A1276"/>
      <c r="E1276"/>
      <c r="G1276"/>
      <c r="H1276"/>
      <c r="I1276"/>
      <c r="L1276"/>
    </row>
    <row r="1277" customHeight="1" spans="1:12">
      <c r="A1277"/>
      <c r="E1277"/>
      <c r="G1277"/>
      <c r="H1277"/>
      <c r="I1277"/>
      <c r="L1277"/>
    </row>
    <row r="1278" customHeight="1" spans="1:12">
      <c r="A1278"/>
      <c r="E1278"/>
      <c r="G1278"/>
      <c r="H1278"/>
      <c r="I1278"/>
      <c r="L1278"/>
    </row>
    <row r="1279" customHeight="1" spans="1:12">
      <c r="A1279"/>
      <c r="E1279"/>
      <c r="G1279"/>
      <c r="H1279"/>
      <c r="I1279"/>
      <c r="L1279"/>
    </row>
    <row r="1280" customHeight="1" spans="1:12">
      <c r="A1280"/>
      <c r="E1280"/>
      <c r="G1280"/>
      <c r="H1280"/>
      <c r="I1280"/>
      <c r="L1280"/>
    </row>
    <row r="1281" customHeight="1" spans="1:12">
      <c r="A1281"/>
      <c r="E1281"/>
      <c r="G1281"/>
      <c r="H1281"/>
      <c r="I1281"/>
      <c r="L1281"/>
    </row>
    <row r="1282" customHeight="1" spans="1:12">
      <c r="A1282"/>
      <c r="E1282"/>
      <c r="G1282"/>
      <c r="H1282"/>
      <c r="I1282"/>
      <c r="L1282"/>
    </row>
    <row r="1283" customHeight="1" spans="1:12">
      <c r="A1283"/>
      <c r="E1283"/>
      <c r="G1283"/>
      <c r="H1283"/>
      <c r="I1283"/>
      <c r="L1283"/>
    </row>
    <row r="1284" customHeight="1" spans="1:12">
      <c r="A1284"/>
      <c r="E1284"/>
      <c r="G1284"/>
      <c r="H1284"/>
      <c r="I1284"/>
      <c r="L1284"/>
    </row>
    <row r="1285" customHeight="1" spans="1:12">
      <c r="A1285"/>
      <c r="E1285"/>
      <c r="G1285"/>
      <c r="H1285"/>
      <c r="I1285"/>
      <c r="L1285"/>
    </row>
    <row r="1286" customHeight="1" spans="1:12">
      <c r="A1286"/>
      <c r="E1286"/>
      <c r="G1286"/>
      <c r="H1286"/>
      <c r="I1286"/>
      <c r="L1286"/>
    </row>
    <row r="1287" customHeight="1" spans="1:12">
      <c r="A1287"/>
      <c r="E1287"/>
      <c r="G1287"/>
      <c r="H1287"/>
      <c r="I1287"/>
      <c r="L1287"/>
    </row>
    <row r="1288" customHeight="1" spans="1:12">
      <c r="A1288"/>
      <c r="E1288"/>
      <c r="G1288"/>
      <c r="H1288"/>
      <c r="I1288"/>
      <c r="L1288"/>
    </row>
    <row r="1289" customHeight="1" spans="1:12">
      <c r="A1289"/>
      <c r="E1289"/>
      <c r="G1289"/>
      <c r="H1289"/>
      <c r="I1289"/>
      <c r="L1289"/>
    </row>
    <row r="1290" customHeight="1" spans="1:12">
      <c r="A1290"/>
      <c r="E1290"/>
      <c r="G1290"/>
      <c r="H1290"/>
      <c r="I1290"/>
      <c r="L1290"/>
    </row>
    <row r="1291" customHeight="1" spans="1:12">
      <c r="A1291"/>
      <c r="E1291"/>
      <c r="G1291"/>
      <c r="H1291"/>
      <c r="I1291"/>
      <c r="L1291"/>
    </row>
    <row r="1292" customHeight="1" spans="1:12">
      <c r="A1292"/>
      <c r="E1292"/>
      <c r="G1292"/>
      <c r="H1292"/>
      <c r="I1292"/>
      <c r="L1292"/>
    </row>
    <row r="1293" customHeight="1" spans="1:12">
      <c r="A1293"/>
      <c r="E1293"/>
      <c r="G1293"/>
      <c r="H1293"/>
      <c r="I1293"/>
      <c r="L1293"/>
    </row>
    <row r="1294" customHeight="1" spans="1:12">
      <c r="A1294"/>
      <c r="E1294"/>
      <c r="G1294"/>
      <c r="H1294"/>
      <c r="I1294"/>
      <c r="L1294"/>
    </row>
    <row r="1295" customHeight="1" spans="1:12">
      <c r="A1295"/>
      <c r="E1295"/>
      <c r="G1295"/>
      <c r="H1295"/>
      <c r="I1295"/>
      <c r="L1295"/>
    </row>
    <row r="1296" customHeight="1" spans="1:12">
      <c r="A1296"/>
      <c r="E1296"/>
      <c r="G1296"/>
      <c r="H1296"/>
      <c r="I1296"/>
      <c r="L1296"/>
    </row>
    <row r="1297" customHeight="1" spans="1:12">
      <c r="A1297"/>
      <c r="E1297"/>
      <c r="G1297"/>
      <c r="H1297"/>
      <c r="I1297"/>
      <c r="L1297"/>
    </row>
    <row r="1298" customHeight="1" spans="1:12">
      <c r="A1298"/>
      <c r="E1298"/>
      <c r="G1298"/>
      <c r="H1298"/>
      <c r="I1298"/>
      <c r="L1298"/>
    </row>
    <row r="1299" customHeight="1" spans="1:12">
      <c r="A1299"/>
      <c r="E1299"/>
      <c r="G1299"/>
      <c r="H1299"/>
      <c r="I1299"/>
      <c r="L1299"/>
    </row>
    <row r="1300" customHeight="1" spans="1:12">
      <c r="A1300"/>
      <c r="E1300"/>
      <c r="G1300"/>
      <c r="H1300"/>
      <c r="I1300"/>
      <c r="L1300"/>
    </row>
    <row r="1301" customHeight="1" spans="1:12">
      <c r="A1301"/>
      <c r="E1301"/>
      <c r="G1301"/>
      <c r="H1301"/>
      <c r="I1301"/>
      <c r="L1301"/>
    </row>
    <row r="1302" customHeight="1" spans="1:12">
      <c r="A1302"/>
      <c r="E1302"/>
      <c r="G1302"/>
      <c r="H1302"/>
      <c r="I1302"/>
      <c r="L1302"/>
    </row>
    <row r="1303" customHeight="1" spans="1:12">
      <c r="A1303"/>
      <c r="E1303"/>
      <c r="G1303"/>
      <c r="H1303"/>
      <c r="I1303"/>
      <c r="L1303"/>
    </row>
    <row r="1304" customHeight="1" spans="1:12">
      <c r="A1304"/>
      <c r="E1304"/>
      <c r="G1304"/>
      <c r="H1304"/>
      <c r="I1304"/>
      <c r="L1304"/>
    </row>
    <row r="1305" customHeight="1" spans="1:12">
      <c r="A1305"/>
      <c r="E1305"/>
      <c r="G1305"/>
      <c r="H1305"/>
      <c r="I1305"/>
      <c r="L1305"/>
    </row>
    <row r="1306" customHeight="1" spans="1:12">
      <c r="A1306"/>
      <c r="E1306"/>
      <c r="G1306"/>
      <c r="H1306"/>
      <c r="I1306"/>
      <c r="L1306"/>
    </row>
    <row r="1307" customHeight="1" spans="1:12">
      <c r="A1307"/>
      <c r="E1307"/>
      <c r="G1307"/>
      <c r="H1307"/>
      <c r="I1307"/>
      <c r="L1307"/>
    </row>
    <row r="1308" customHeight="1" spans="1:12">
      <c r="A1308"/>
      <c r="E1308"/>
      <c r="G1308"/>
      <c r="H1308"/>
      <c r="I1308"/>
      <c r="L1308"/>
    </row>
    <row r="1309" customHeight="1" spans="1:12">
      <c r="A1309"/>
      <c r="E1309"/>
      <c r="G1309"/>
      <c r="H1309"/>
      <c r="I1309"/>
      <c r="L1309"/>
    </row>
    <row r="1310" customHeight="1" spans="1:12">
      <c r="A1310"/>
      <c r="E1310"/>
      <c r="G1310"/>
      <c r="H1310"/>
      <c r="I1310"/>
      <c r="L1310"/>
    </row>
    <row r="1311" customHeight="1" spans="1:12">
      <c r="A1311"/>
      <c r="E1311"/>
      <c r="G1311"/>
      <c r="H1311"/>
      <c r="I1311"/>
      <c r="L1311"/>
    </row>
    <row r="1312" customHeight="1" spans="1:12">
      <c r="A1312"/>
      <c r="E1312"/>
      <c r="G1312"/>
      <c r="H1312"/>
      <c r="I1312"/>
      <c r="L1312"/>
    </row>
    <row r="1313" customHeight="1" spans="1:12">
      <c r="A1313"/>
      <c r="E1313"/>
      <c r="G1313"/>
      <c r="H1313"/>
      <c r="I1313"/>
      <c r="L1313"/>
    </row>
    <row r="1314" customHeight="1" spans="1:12">
      <c r="A1314"/>
      <c r="E1314"/>
      <c r="G1314"/>
      <c r="H1314"/>
      <c r="I1314"/>
      <c r="L1314"/>
    </row>
    <row r="1315" customHeight="1" spans="1:12">
      <c r="A1315"/>
      <c r="E1315"/>
      <c r="G1315"/>
      <c r="H1315"/>
      <c r="I1315"/>
      <c r="L1315"/>
    </row>
    <row r="1316" customHeight="1" spans="1:12">
      <c r="A1316"/>
      <c r="E1316"/>
      <c r="G1316"/>
      <c r="H1316"/>
      <c r="I1316"/>
      <c r="L1316"/>
    </row>
    <row r="1317" customHeight="1" spans="1:12">
      <c r="A1317"/>
      <c r="E1317"/>
      <c r="G1317"/>
      <c r="H1317"/>
      <c r="I1317"/>
      <c r="L1317"/>
    </row>
    <row r="1318" customHeight="1" spans="1:12">
      <c r="A1318"/>
      <c r="E1318"/>
      <c r="G1318"/>
      <c r="H1318"/>
      <c r="I1318"/>
      <c r="L1318"/>
    </row>
    <row r="1319" customHeight="1" spans="1:12">
      <c r="A1319"/>
      <c r="E1319"/>
      <c r="G1319"/>
      <c r="H1319"/>
      <c r="I1319"/>
      <c r="L1319"/>
    </row>
    <row r="1320" customHeight="1" spans="1:12">
      <c r="A1320"/>
      <c r="E1320"/>
      <c r="G1320"/>
      <c r="H1320"/>
      <c r="I1320"/>
      <c r="L1320"/>
    </row>
    <row r="1321" customHeight="1" spans="1:12">
      <c r="A1321"/>
      <c r="E1321"/>
      <c r="G1321"/>
      <c r="H1321"/>
      <c r="I1321"/>
      <c r="L1321"/>
    </row>
    <row r="1322" customHeight="1" spans="1:12">
      <c r="A1322"/>
      <c r="E1322"/>
      <c r="G1322"/>
      <c r="H1322"/>
      <c r="I1322"/>
      <c r="L1322"/>
    </row>
    <row r="1323" customHeight="1" spans="1:12">
      <c r="A1323"/>
      <c r="E1323"/>
      <c r="G1323"/>
      <c r="H1323"/>
      <c r="I1323"/>
      <c r="L1323"/>
    </row>
    <row r="1324" customHeight="1" spans="1:12">
      <c r="A1324"/>
      <c r="E1324"/>
      <c r="G1324"/>
      <c r="H1324"/>
      <c r="I1324"/>
      <c r="L1324"/>
    </row>
    <row r="1325" customHeight="1" spans="1:12">
      <c r="A1325"/>
      <c r="E1325"/>
      <c r="G1325"/>
      <c r="H1325"/>
      <c r="I1325"/>
      <c r="L1325"/>
    </row>
    <row r="1326" customHeight="1" spans="1:12">
      <c r="A1326"/>
      <c r="E1326"/>
      <c r="G1326"/>
      <c r="H1326"/>
      <c r="I1326"/>
      <c r="L1326"/>
    </row>
    <row r="1327" customHeight="1" spans="1:12">
      <c r="A1327"/>
      <c r="E1327"/>
      <c r="G1327"/>
      <c r="H1327"/>
      <c r="I1327"/>
      <c r="L1327"/>
    </row>
    <row r="1328" customHeight="1" spans="1:12">
      <c r="A1328"/>
      <c r="E1328"/>
      <c r="G1328"/>
      <c r="H1328"/>
      <c r="I1328"/>
      <c r="L1328"/>
    </row>
    <row r="1329" customHeight="1" spans="1:12">
      <c r="A1329"/>
      <c r="E1329"/>
      <c r="G1329"/>
      <c r="H1329"/>
      <c r="I1329"/>
      <c r="L1329"/>
    </row>
    <row r="1330" customHeight="1" spans="1:12">
      <c r="A1330"/>
      <c r="E1330"/>
      <c r="G1330"/>
      <c r="H1330"/>
      <c r="I1330"/>
      <c r="L1330"/>
    </row>
    <row r="1331" customHeight="1" spans="1:12">
      <c r="A1331"/>
      <c r="E1331"/>
      <c r="G1331"/>
      <c r="H1331"/>
      <c r="I1331"/>
      <c r="L1331"/>
    </row>
    <row r="1332" customHeight="1" spans="1:12">
      <c r="A1332"/>
      <c r="E1332"/>
      <c r="G1332"/>
      <c r="H1332"/>
      <c r="I1332"/>
      <c r="L1332"/>
    </row>
    <row r="1333" customHeight="1" spans="1:12">
      <c r="A1333"/>
      <c r="E1333"/>
      <c r="G1333"/>
      <c r="H1333"/>
      <c r="I1333"/>
      <c r="L1333"/>
    </row>
    <row r="1334" customHeight="1" spans="1:12">
      <c r="A1334"/>
      <c r="E1334"/>
      <c r="G1334"/>
      <c r="H1334"/>
      <c r="I1334"/>
      <c r="L1334"/>
    </row>
    <row r="1335" customHeight="1" spans="1:12">
      <c r="A1335"/>
      <c r="E1335"/>
      <c r="G1335"/>
      <c r="H1335"/>
      <c r="I1335"/>
      <c r="L1335"/>
    </row>
    <row r="1336" customHeight="1" spans="1:12">
      <c r="A1336"/>
      <c r="E1336"/>
      <c r="G1336"/>
      <c r="H1336"/>
      <c r="I1336"/>
      <c r="L1336"/>
    </row>
    <row r="1337" customHeight="1" spans="1:12">
      <c r="A1337"/>
      <c r="E1337"/>
      <c r="G1337"/>
      <c r="H1337"/>
      <c r="I1337"/>
      <c r="L1337"/>
    </row>
    <row r="1338" customHeight="1" spans="1:12">
      <c r="A1338"/>
      <c r="E1338"/>
      <c r="G1338"/>
      <c r="H1338"/>
      <c r="I1338"/>
      <c r="L1338"/>
    </row>
    <row r="1339" customHeight="1" spans="1:12">
      <c r="A1339"/>
      <c r="E1339"/>
      <c r="G1339"/>
      <c r="H1339"/>
      <c r="I1339"/>
      <c r="L1339"/>
    </row>
    <row r="1340" customHeight="1" spans="1:12">
      <c r="A1340"/>
      <c r="E1340"/>
      <c r="G1340"/>
      <c r="H1340"/>
      <c r="I1340"/>
      <c r="L1340"/>
    </row>
    <row r="1341" customHeight="1" spans="1:12">
      <c r="A1341"/>
      <c r="E1341"/>
      <c r="G1341"/>
      <c r="H1341"/>
      <c r="I1341"/>
      <c r="L1341"/>
    </row>
    <row r="1342" customHeight="1" spans="1:12">
      <c r="A1342"/>
      <c r="E1342"/>
      <c r="G1342"/>
      <c r="H1342"/>
      <c r="I1342"/>
      <c r="L1342"/>
    </row>
    <row r="1343" customHeight="1" spans="1:12">
      <c r="A1343"/>
      <c r="E1343"/>
      <c r="G1343"/>
      <c r="H1343"/>
      <c r="I1343"/>
      <c r="L1343"/>
    </row>
    <row r="1344" customHeight="1" spans="1:12">
      <c r="A1344"/>
      <c r="E1344"/>
      <c r="G1344"/>
      <c r="H1344"/>
      <c r="I1344"/>
      <c r="L1344"/>
    </row>
    <row r="1345" customHeight="1" spans="1:12">
      <c r="A1345"/>
      <c r="E1345"/>
      <c r="G1345"/>
      <c r="H1345"/>
      <c r="I1345"/>
      <c r="L1345"/>
    </row>
    <row r="1346" customHeight="1" spans="1:12">
      <c r="A1346"/>
      <c r="E1346"/>
      <c r="G1346"/>
      <c r="H1346"/>
      <c r="I1346"/>
      <c r="L1346"/>
    </row>
    <row r="1347" customHeight="1" spans="1:12">
      <c r="A1347"/>
      <c r="E1347"/>
      <c r="G1347"/>
      <c r="H1347"/>
      <c r="I1347"/>
      <c r="L1347"/>
    </row>
    <row r="1348" customHeight="1" spans="1:12">
      <c r="A1348"/>
      <c r="E1348"/>
      <c r="G1348"/>
      <c r="H1348"/>
      <c r="I1348"/>
      <c r="L1348"/>
    </row>
    <row r="1349" customHeight="1" spans="1:12">
      <c r="A1349"/>
      <c r="E1349"/>
      <c r="G1349"/>
      <c r="H1349"/>
      <c r="I1349"/>
      <c r="L1349"/>
    </row>
    <row r="1350" customHeight="1" spans="1:12">
      <c r="A1350"/>
      <c r="E1350"/>
      <c r="G1350"/>
      <c r="H1350"/>
      <c r="I1350"/>
      <c r="L1350"/>
    </row>
    <row r="1351" customHeight="1" spans="1:12">
      <c r="A1351"/>
      <c r="E1351"/>
      <c r="G1351"/>
      <c r="H1351"/>
      <c r="I1351"/>
      <c r="L1351"/>
    </row>
    <row r="1352" customHeight="1" spans="1:12">
      <c r="A1352"/>
      <c r="E1352"/>
      <c r="G1352"/>
      <c r="H1352"/>
      <c r="I1352"/>
      <c r="L1352"/>
    </row>
    <row r="1353" customHeight="1" spans="1:12">
      <c r="A1353"/>
      <c r="E1353"/>
      <c r="G1353"/>
      <c r="H1353"/>
      <c r="I1353"/>
      <c r="L1353"/>
    </row>
    <row r="1354" customHeight="1" spans="1:12">
      <c r="A1354"/>
      <c r="E1354"/>
      <c r="G1354"/>
      <c r="H1354"/>
      <c r="I1354"/>
      <c r="L1354"/>
    </row>
    <row r="1355" customHeight="1" spans="1:12">
      <c r="A1355"/>
      <c r="E1355"/>
      <c r="G1355"/>
      <c r="H1355"/>
      <c r="I1355"/>
      <c r="L1355"/>
    </row>
    <row r="1356" customHeight="1" spans="1:12">
      <c r="A1356"/>
      <c r="E1356"/>
      <c r="G1356"/>
      <c r="H1356"/>
      <c r="I1356"/>
      <c r="L1356"/>
    </row>
    <row r="1357" customHeight="1" spans="1:12">
      <c r="A1357"/>
      <c r="E1357"/>
      <c r="G1357"/>
      <c r="H1357"/>
      <c r="I1357"/>
      <c r="L1357"/>
    </row>
    <row r="1358" customHeight="1" spans="1:12">
      <c r="A1358"/>
      <c r="E1358"/>
      <c r="G1358"/>
      <c r="H1358"/>
      <c r="I1358"/>
      <c r="L1358"/>
    </row>
    <row r="1359" customHeight="1" spans="1:12">
      <c r="A1359"/>
      <c r="E1359"/>
      <c r="G1359"/>
      <c r="H1359"/>
      <c r="I1359"/>
      <c r="L1359"/>
    </row>
    <row r="1360" customHeight="1" spans="1:12">
      <c r="A1360"/>
      <c r="E1360"/>
      <c r="G1360"/>
      <c r="H1360"/>
      <c r="I1360"/>
      <c r="L1360"/>
    </row>
    <row r="1361" customHeight="1" spans="1:12">
      <c r="A1361"/>
      <c r="E1361"/>
      <c r="G1361"/>
      <c r="H1361"/>
      <c r="I1361"/>
      <c r="L1361"/>
    </row>
    <row r="1362" customHeight="1" spans="1:12">
      <c r="A1362"/>
      <c r="E1362"/>
      <c r="G1362"/>
      <c r="H1362"/>
      <c r="I1362"/>
      <c r="L1362"/>
    </row>
    <row r="1363" customHeight="1" spans="1:12">
      <c r="A1363"/>
      <c r="E1363"/>
      <c r="G1363"/>
      <c r="H1363"/>
      <c r="I1363"/>
      <c r="L1363"/>
    </row>
    <row r="1364" customHeight="1" spans="1:12">
      <c r="A1364"/>
      <c r="E1364"/>
      <c r="G1364"/>
      <c r="H1364"/>
      <c r="I1364"/>
      <c r="L1364"/>
    </row>
    <row r="1365" customHeight="1" spans="1:12">
      <c r="A1365"/>
      <c r="E1365"/>
      <c r="G1365"/>
      <c r="H1365"/>
      <c r="I1365"/>
      <c r="L1365"/>
    </row>
    <row r="1366" customHeight="1" spans="1:12">
      <c r="A1366"/>
      <c r="E1366"/>
      <c r="G1366"/>
      <c r="H1366"/>
      <c r="I1366"/>
      <c r="L1366"/>
    </row>
    <row r="1367" customHeight="1" spans="1:12">
      <c r="A1367"/>
      <c r="E1367"/>
      <c r="G1367"/>
      <c r="H1367"/>
      <c r="I1367"/>
      <c r="L1367"/>
    </row>
    <row r="1368" customHeight="1" spans="1:12">
      <c r="A1368"/>
      <c r="E1368"/>
      <c r="G1368"/>
      <c r="H1368"/>
      <c r="I1368"/>
      <c r="L1368"/>
    </row>
    <row r="1369" customHeight="1" spans="1:12">
      <c r="A1369"/>
      <c r="E1369"/>
      <c r="G1369"/>
      <c r="H1369"/>
      <c r="I1369"/>
      <c r="L1369"/>
    </row>
    <row r="1370" customHeight="1" spans="1:12">
      <c r="A1370"/>
      <c r="E1370"/>
      <c r="G1370"/>
      <c r="H1370"/>
      <c r="I1370"/>
      <c r="L1370"/>
    </row>
    <row r="1371" customHeight="1" spans="1:12">
      <c r="A1371"/>
      <c r="E1371"/>
      <c r="G1371"/>
      <c r="H1371"/>
      <c r="I1371"/>
      <c r="L1371"/>
    </row>
    <row r="1372" customHeight="1" spans="1:12">
      <c r="A1372"/>
      <c r="E1372"/>
      <c r="G1372"/>
      <c r="H1372"/>
      <c r="I1372"/>
      <c r="L1372"/>
    </row>
    <row r="1373" customHeight="1" spans="1:12">
      <c r="A1373"/>
      <c r="E1373"/>
      <c r="G1373"/>
      <c r="H1373"/>
      <c r="I1373"/>
      <c r="L1373"/>
    </row>
    <row r="1374" customHeight="1" spans="1:12">
      <c r="A1374"/>
      <c r="E1374"/>
      <c r="G1374"/>
      <c r="H1374"/>
      <c r="I1374"/>
      <c r="L1374"/>
    </row>
    <row r="1375" customHeight="1" spans="1:12">
      <c r="A1375"/>
      <c r="E1375"/>
      <c r="G1375"/>
      <c r="H1375"/>
      <c r="I1375"/>
      <c r="L1375"/>
    </row>
    <row r="1376" customHeight="1" spans="1:12">
      <c r="A1376"/>
      <c r="E1376"/>
      <c r="G1376"/>
      <c r="H1376"/>
      <c r="I1376"/>
      <c r="L1376"/>
    </row>
    <row r="1377" customHeight="1" spans="1:12">
      <c r="A1377"/>
      <c r="E1377"/>
      <c r="G1377"/>
      <c r="H1377"/>
      <c r="I1377"/>
      <c r="L1377"/>
    </row>
    <row r="1378" customHeight="1" spans="1:12">
      <c r="A1378"/>
      <c r="E1378"/>
      <c r="G1378"/>
      <c r="H1378"/>
      <c r="I1378"/>
      <c r="L1378"/>
    </row>
    <row r="1379" customHeight="1" spans="1:12">
      <c r="A1379"/>
      <c r="E1379"/>
      <c r="G1379"/>
      <c r="H1379"/>
      <c r="I1379"/>
      <c r="L1379"/>
    </row>
    <row r="1380" customHeight="1" spans="1:12">
      <c r="A1380"/>
      <c r="E1380"/>
      <c r="G1380"/>
      <c r="H1380"/>
      <c r="I1380"/>
      <c r="L1380"/>
    </row>
    <row r="1381" customHeight="1" spans="1:12">
      <c r="A1381"/>
      <c r="E1381"/>
      <c r="G1381"/>
      <c r="H1381"/>
      <c r="I1381"/>
      <c r="L1381"/>
    </row>
    <row r="1382" customHeight="1" spans="1:12">
      <c r="A1382"/>
      <c r="E1382"/>
      <c r="G1382"/>
      <c r="H1382"/>
      <c r="I1382"/>
      <c r="L1382"/>
    </row>
    <row r="1383" customHeight="1" spans="1:12">
      <c r="A1383"/>
      <c r="E1383"/>
      <c r="G1383"/>
      <c r="H1383"/>
      <c r="I1383"/>
      <c r="L1383"/>
    </row>
    <row r="1384" customHeight="1" spans="1:12">
      <c r="A1384"/>
      <c r="E1384"/>
      <c r="G1384"/>
      <c r="H1384"/>
      <c r="I1384"/>
      <c r="L1384"/>
    </row>
    <row r="1385" customHeight="1" spans="1:12">
      <c r="A1385"/>
      <c r="E1385"/>
      <c r="G1385"/>
      <c r="H1385"/>
      <c r="I1385"/>
      <c r="L1385"/>
    </row>
    <row r="1386" customHeight="1" spans="1:12">
      <c r="A1386"/>
      <c r="E1386"/>
      <c r="G1386"/>
      <c r="H1386"/>
      <c r="I1386"/>
      <c r="L1386"/>
    </row>
    <row r="1387" customHeight="1" spans="1:12">
      <c r="A1387"/>
      <c r="E1387"/>
      <c r="G1387"/>
      <c r="H1387"/>
      <c r="I1387"/>
      <c r="L1387"/>
    </row>
    <row r="1388" customHeight="1" spans="1:12">
      <c r="A1388"/>
      <c r="E1388"/>
      <c r="G1388"/>
      <c r="H1388"/>
      <c r="I1388"/>
      <c r="L1388"/>
    </row>
    <row r="1389" customHeight="1" spans="1:12">
      <c r="A1389"/>
      <c r="E1389"/>
      <c r="G1389"/>
      <c r="H1389"/>
      <c r="I1389"/>
      <c r="L1389"/>
    </row>
    <row r="1390" customHeight="1" spans="1:12">
      <c r="A1390"/>
      <c r="E1390"/>
      <c r="G1390"/>
      <c r="H1390"/>
      <c r="I1390"/>
      <c r="L1390"/>
    </row>
    <row r="1391" customHeight="1" spans="1:12">
      <c r="A1391"/>
      <c r="E1391"/>
      <c r="G1391"/>
      <c r="H1391"/>
      <c r="I1391"/>
      <c r="L1391"/>
    </row>
    <row r="1392" customHeight="1" spans="1:12">
      <c r="A1392"/>
      <c r="E1392"/>
      <c r="G1392"/>
      <c r="H1392"/>
      <c r="I1392"/>
      <c r="L1392"/>
    </row>
    <row r="1393" customHeight="1" spans="1:12">
      <c r="A1393"/>
      <c r="E1393"/>
      <c r="G1393"/>
      <c r="H1393"/>
      <c r="I1393"/>
      <c r="L1393"/>
    </row>
    <row r="1394" customHeight="1" spans="1:12">
      <c r="A1394"/>
      <c r="E1394"/>
      <c r="G1394"/>
      <c r="H1394"/>
      <c r="I1394"/>
      <c r="L1394"/>
    </row>
    <row r="1395" customHeight="1" spans="1:12">
      <c r="A1395"/>
      <c r="E1395"/>
      <c r="G1395"/>
      <c r="H1395"/>
      <c r="I1395"/>
      <c r="L1395"/>
    </row>
    <row r="1396" customHeight="1" spans="1:12">
      <c r="A1396"/>
      <c r="E1396"/>
      <c r="G1396"/>
      <c r="H1396"/>
      <c r="I1396"/>
      <c r="L1396"/>
    </row>
    <row r="1397" customHeight="1" spans="1:12">
      <c r="A1397"/>
      <c r="E1397"/>
      <c r="G1397"/>
      <c r="H1397"/>
      <c r="I1397"/>
      <c r="L1397"/>
    </row>
    <row r="1398" customHeight="1" spans="1:12">
      <c r="A1398"/>
      <c r="E1398"/>
      <c r="G1398"/>
      <c r="H1398"/>
      <c r="I1398"/>
      <c r="L1398"/>
    </row>
    <row r="1399" customHeight="1" spans="1:12">
      <c r="A1399"/>
      <c r="E1399"/>
      <c r="G1399"/>
      <c r="H1399"/>
      <c r="I1399"/>
      <c r="L1399"/>
    </row>
    <row r="1400" customHeight="1" spans="1:12">
      <c r="A1400"/>
      <c r="E1400"/>
      <c r="G1400"/>
      <c r="H1400"/>
      <c r="I1400"/>
      <c r="L1400"/>
    </row>
    <row r="1401" customHeight="1" spans="1:12">
      <c r="A1401"/>
      <c r="E1401"/>
      <c r="G1401"/>
      <c r="H1401"/>
      <c r="I1401"/>
      <c r="L1401"/>
    </row>
    <row r="1402" customHeight="1" spans="1:12">
      <c r="A1402"/>
      <c r="E1402"/>
      <c r="G1402"/>
      <c r="H1402"/>
      <c r="I1402"/>
      <c r="L1402"/>
    </row>
    <row r="1403" customHeight="1" spans="1:12">
      <c r="A1403"/>
      <c r="E1403"/>
      <c r="G1403"/>
      <c r="H1403"/>
      <c r="I1403"/>
      <c r="L1403"/>
    </row>
    <row r="1404" customHeight="1" spans="1:12">
      <c r="A1404"/>
      <c r="E1404"/>
      <c r="G1404"/>
      <c r="H1404"/>
      <c r="I1404"/>
      <c r="L1404"/>
    </row>
    <row r="1405" customHeight="1" spans="1:12">
      <c r="A1405"/>
      <c r="E1405"/>
      <c r="G1405"/>
      <c r="H1405"/>
      <c r="I1405"/>
      <c r="L1405"/>
    </row>
    <row r="1406" customHeight="1" spans="1:12">
      <c r="A1406"/>
      <c r="E1406"/>
      <c r="G1406"/>
      <c r="H1406"/>
      <c r="I1406"/>
      <c r="L1406"/>
    </row>
    <row r="1407" customHeight="1" spans="1:12">
      <c r="A1407"/>
      <c r="E1407"/>
      <c r="G1407"/>
      <c r="H1407"/>
      <c r="I1407"/>
      <c r="L1407"/>
    </row>
    <row r="1408" customHeight="1" spans="1:12">
      <c r="A1408"/>
      <c r="E1408"/>
      <c r="G1408"/>
      <c r="H1408"/>
      <c r="I1408"/>
      <c r="L1408"/>
    </row>
    <row r="1409" customHeight="1" spans="1:12">
      <c r="A1409"/>
      <c r="E1409"/>
      <c r="G1409"/>
      <c r="H1409"/>
      <c r="I1409"/>
      <c r="L1409"/>
    </row>
    <row r="1410" customHeight="1" spans="1:12">
      <c r="A1410"/>
      <c r="E1410"/>
      <c r="G1410"/>
      <c r="H1410"/>
      <c r="I1410"/>
      <c r="L1410"/>
    </row>
    <row r="1411" customHeight="1" spans="1:12">
      <c r="A1411"/>
      <c r="E1411"/>
      <c r="G1411"/>
      <c r="H1411"/>
      <c r="I1411"/>
      <c r="L1411"/>
    </row>
    <row r="1412" customHeight="1" spans="1:12">
      <c r="A1412"/>
      <c r="E1412"/>
      <c r="G1412"/>
      <c r="H1412"/>
      <c r="I1412"/>
      <c r="L1412"/>
    </row>
    <row r="1413" customHeight="1" spans="1:12">
      <c r="A1413"/>
      <c r="E1413"/>
      <c r="G1413"/>
      <c r="H1413"/>
      <c r="I1413"/>
      <c r="L1413"/>
    </row>
    <row r="1414" customHeight="1" spans="1:12">
      <c r="A1414"/>
      <c r="E1414"/>
      <c r="G1414"/>
      <c r="H1414"/>
      <c r="I1414"/>
      <c r="L1414"/>
    </row>
    <row r="1415" customHeight="1" spans="1:12">
      <c r="A1415"/>
      <c r="E1415"/>
      <c r="G1415"/>
      <c r="H1415"/>
      <c r="I1415"/>
      <c r="L1415"/>
    </row>
    <row r="1416" customHeight="1" spans="1:12">
      <c r="A1416"/>
      <c r="E1416"/>
      <c r="G1416"/>
      <c r="H1416"/>
      <c r="I1416"/>
      <c r="L1416"/>
    </row>
    <row r="1417" customHeight="1" spans="1:12">
      <c r="A1417"/>
      <c r="E1417"/>
      <c r="G1417"/>
      <c r="H1417"/>
      <c r="I1417"/>
      <c r="L1417"/>
    </row>
    <row r="1418" customHeight="1" spans="1:12">
      <c r="A1418"/>
      <c r="E1418"/>
      <c r="G1418"/>
      <c r="H1418"/>
      <c r="I1418"/>
      <c r="L1418"/>
    </row>
    <row r="1419" customHeight="1" spans="1:12">
      <c r="A1419"/>
      <c r="E1419"/>
      <c r="G1419"/>
      <c r="H1419"/>
      <c r="I1419"/>
      <c r="L1419"/>
    </row>
    <row r="1420" customHeight="1" spans="1:12">
      <c r="A1420"/>
      <c r="E1420"/>
      <c r="G1420"/>
      <c r="H1420"/>
      <c r="I1420"/>
      <c r="L1420"/>
    </row>
    <row r="1421" customHeight="1" spans="1:12">
      <c r="A1421"/>
      <c r="E1421"/>
      <c r="G1421"/>
      <c r="H1421"/>
      <c r="I1421"/>
      <c r="L1421"/>
    </row>
    <row r="1422" customHeight="1" spans="1:12">
      <c r="A1422"/>
      <c r="E1422"/>
      <c r="G1422"/>
      <c r="H1422"/>
      <c r="I1422"/>
      <c r="L1422"/>
    </row>
    <row r="1423" customHeight="1" spans="1:12">
      <c r="A1423"/>
      <c r="E1423"/>
      <c r="G1423"/>
      <c r="H1423"/>
      <c r="I1423"/>
      <c r="L1423"/>
    </row>
    <row r="1424" customHeight="1" spans="1:12">
      <c r="A1424"/>
      <c r="E1424"/>
      <c r="G1424"/>
      <c r="H1424"/>
      <c r="I1424"/>
      <c r="L1424"/>
    </row>
    <row r="1425" customHeight="1" spans="1:12">
      <c r="A1425"/>
      <c r="E1425"/>
      <c r="G1425"/>
      <c r="H1425"/>
      <c r="I1425"/>
      <c r="L1425"/>
    </row>
    <row r="1426" customHeight="1" spans="1:12">
      <c r="A1426"/>
      <c r="E1426"/>
      <c r="G1426"/>
      <c r="H1426"/>
      <c r="I1426"/>
      <c r="L1426"/>
    </row>
    <row r="1427" customHeight="1" spans="1:12">
      <c r="A1427"/>
      <c r="E1427"/>
      <c r="G1427"/>
      <c r="H1427"/>
      <c r="I1427"/>
      <c r="L1427"/>
    </row>
    <row r="1428" customHeight="1" spans="1:12">
      <c r="A1428"/>
      <c r="E1428"/>
      <c r="G1428"/>
      <c r="H1428"/>
      <c r="I1428"/>
      <c r="L1428"/>
    </row>
    <row r="1429" customHeight="1" spans="1:12">
      <c r="A1429"/>
      <c r="E1429"/>
      <c r="G1429"/>
      <c r="H1429"/>
      <c r="I1429"/>
      <c r="L1429"/>
    </row>
    <row r="1430" customHeight="1" spans="1:12">
      <c r="A1430"/>
      <c r="E1430"/>
      <c r="G1430"/>
      <c r="H1430"/>
      <c r="I1430"/>
      <c r="L1430"/>
    </row>
    <row r="1431" customHeight="1" spans="1:12">
      <c r="A1431"/>
      <c r="E1431"/>
      <c r="G1431"/>
      <c r="H1431"/>
      <c r="I1431"/>
      <c r="L1431"/>
    </row>
    <row r="1432" customHeight="1" spans="1:12">
      <c r="A1432"/>
      <c r="E1432"/>
      <c r="G1432"/>
      <c r="H1432"/>
      <c r="I1432"/>
      <c r="L1432"/>
    </row>
    <row r="1433" customHeight="1" spans="1:12">
      <c r="A1433"/>
      <c r="E1433"/>
      <c r="G1433"/>
      <c r="H1433"/>
      <c r="I1433"/>
      <c r="L1433"/>
    </row>
    <row r="1434" customHeight="1" spans="1:12">
      <c r="A1434"/>
      <c r="E1434"/>
      <c r="G1434"/>
      <c r="H1434"/>
      <c r="I1434"/>
      <c r="L1434"/>
    </row>
    <row r="1435" customHeight="1" spans="1:12">
      <c r="A1435"/>
      <c r="E1435"/>
      <c r="G1435"/>
      <c r="H1435"/>
      <c r="I1435"/>
      <c r="L1435"/>
    </row>
    <row r="1436" customHeight="1" spans="1:12">
      <c r="A1436"/>
      <c r="E1436"/>
      <c r="G1436"/>
      <c r="H1436"/>
      <c r="I1436"/>
      <c r="L1436"/>
    </row>
    <row r="1437" customHeight="1" spans="1:12">
      <c r="A1437"/>
      <c r="E1437"/>
      <c r="G1437"/>
      <c r="H1437"/>
      <c r="I1437"/>
      <c r="L1437"/>
    </row>
    <row r="1438" customHeight="1" spans="1:12">
      <c r="A1438"/>
      <c r="E1438"/>
      <c r="G1438"/>
      <c r="H1438"/>
      <c r="I1438"/>
      <c r="L1438"/>
    </row>
    <row r="1439" customHeight="1" spans="1:12">
      <c r="A1439"/>
      <c r="E1439"/>
      <c r="G1439"/>
      <c r="H1439"/>
      <c r="I1439"/>
      <c r="L1439"/>
    </row>
    <row r="1440" customHeight="1" spans="1:12">
      <c r="A1440"/>
      <c r="E1440"/>
      <c r="G1440"/>
      <c r="H1440"/>
      <c r="I1440"/>
      <c r="L1440"/>
    </row>
    <row r="1441" customHeight="1" spans="1:12">
      <c r="A1441"/>
      <c r="E1441"/>
      <c r="G1441"/>
      <c r="H1441"/>
      <c r="I1441"/>
      <c r="L1441"/>
    </row>
    <row r="1442" customHeight="1" spans="1:12">
      <c r="A1442"/>
      <c r="E1442"/>
      <c r="G1442"/>
      <c r="H1442"/>
      <c r="I1442"/>
      <c r="L1442"/>
    </row>
    <row r="1443" customHeight="1" spans="1:12">
      <c r="A1443"/>
      <c r="E1443"/>
      <c r="G1443"/>
      <c r="H1443"/>
      <c r="I1443"/>
      <c r="L1443"/>
    </row>
    <row r="1444" customHeight="1" spans="1:12">
      <c r="A1444"/>
      <c r="E1444"/>
      <c r="G1444"/>
      <c r="H1444"/>
      <c r="I1444"/>
      <c r="L1444"/>
    </row>
    <row r="1445" customHeight="1" spans="1:12">
      <c r="A1445"/>
      <c r="E1445"/>
      <c r="G1445"/>
      <c r="H1445"/>
      <c r="I1445"/>
      <c r="L1445"/>
    </row>
    <row r="1446" customHeight="1" spans="1:12">
      <c r="A1446"/>
      <c r="E1446"/>
      <c r="G1446"/>
      <c r="H1446"/>
      <c r="I1446"/>
      <c r="L1446"/>
    </row>
    <row r="1447" customHeight="1" spans="1:12">
      <c r="A1447"/>
      <c r="E1447"/>
      <c r="G1447"/>
      <c r="H1447"/>
      <c r="I1447"/>
      <c r="L1447"/>
    </row>
    <row r="1448" customHeight="1" spans="1:12">
      <c r="A1448"/>
      <c r="E1448"/>
      <c r="G1448"/>
      <c r="H1448"/>
      <c r="I1448"/>
      <c r="L1448"/>
    </row>
    <row r="1449" customHeight="1" spans="1:12">
      <c r="A1449"/>
      <c r="E1449"/>
      <c r="G1449"/>
      <c r="H1449"/>
      <c r="I1449"/>
      <c r="L1449"/>
    </row>
    <row r="1450" customHeight="1" spans="1:12">
      <c r="A1450"/>
      <c r="E1450"/>
      <c r="G1450"/>
      <c r="H1450"/>
      <c r="I1450"/>
      <c r="L1450"/>
    </row>
    <row r="1451" customHeight="1" spans="1:12">
      <c r="A1451"/>
      <c r="E1451"/>
      <c r="G1451"/>
      <c r="H1451"/>
      <c r="I1451"/>
      <c r="L1451"/>
    </row>
    <row r="1452" customHeight="1" spans="1:12">
      <c r="A1452"/>
      <c r="E1452"/>
      <c r="G1452"/>
      <c r="H1452"/>
      <c r="I1452"/>
      <c r="L1452"/>
    </row>
    <row r="1453" customHeight="1" spans="1:12">
      <c r="A1453"/>
      <c r="E1453"/>
      <c r="G1453"/>
      <c r="H1453"/>
      <c r="I1453"/>
      <c r="L1453"/>
    </row>
    <row r="1454" customHeight="1" spans="1:12">
      <c r="A1454"/>
      <c r="E1454"/>
      <c r="G1454"/>
      <c r="H1454"/>
      <c r="I1454"/>
      <c r="L1454"/>
    </row>
    <row r="1455" customHeight="1" spans="1:12">
      <c r="A1455"/>
      <c r="E1455"/>
      <c r="G1455"/>
      <c r="H1455"/>
      <c r="I1455"/>
      <c r="L1455"/>
    </row>
    <row r="1456" customHeight="1" spans="1:12">
      <c r="A1456"/>
      <c r="E1456"/>
      <c r="G1456"/>
      <c r="H1456"/>
      <c r="I1456"/>
      <c r="L1456"/>
    </row>
    <row r="1457" customHeight="1" spans="1:12">
      <c r="A1457"/>
      <c r="E1457"/>
      <c r="G1457"/>
      <c r="H1457"/>
      <c r="I1457"/>
      <c r="L1457"/>
    </row>
    <row r="1458" customHeight="1" spans="1:12">
      <c r="A1458"/>
      <c r="E1458"/>
      <c r="G1458"/>
      <c r="H1458"/>
      <c r="I1458"/>
      <c r="L1458"/>
    </row>
    <row r="1459" customHeight="1" spans="1:12">
      <c r="A1459"/>
      <c r="E1459"/>
      <c r="G1459"/>
      <c r="H1459"/>
      <c r="I1459"/>
      <c r="L1459"/>
    </row>
    <row r="1460" customHeight="1" spans="1:12">
      <c r="A1460"/>
      <c r="E1460"/>
      <c r="G1460"/>
      <c r="H1460"/>
      <c r="I1460"/>
      <c r="L1460"/>
    </row>
    <row r="1461" customHeight="1" spans="1:12">
      <c r="A1461"/>
      <c r="E1461"/>
      <c r="G1461"/>
      <c r="H1461"/>
      <c r="I1461"/>
      <c r="L1461"/>
    </row>
    <row r="1462" customHeight="1" spans="1:12">
      <c r="A1462"/>
      <c r="E1462"/>
      <c r="G1462"/>
      <c r="H1462"/>
      <c r="I1462"/>
      <c r="L1462"/>
    </row>
    <row r="1463" customHeight="1" spans="1:12">
      <c r="A1463"/>
      <c r="E1463"/>
      <c r="G1463"/>
      <c r="H1463"/>
      <c r="I1463"/>
      <c r="L1463"/>
    </row>
    <row r="1464" customHeight="1" spans="1:12">
      <c r="A1464"/>
      <c r="E1464"/>
      <c r="G1464"/>
      <c r="H1464"/>
      <c r="I1464"/>
      <c r="L1464"/>
    </row>
    <row r="1465" customHeight="1" spans="1:12">
      <c r="A1465"/>
      <c r="E1465"/>
      <c r="G1465"/>
      <c r="H1465"/>
      <c r="I1465"/>
      <c r="L1465"/>
    </row>
    <row r="1466" customHeight="1" spans="1:12">
      <c r="A1466"/>
      <c r="E1466"/>
      <c r="G1466"/>
      <c r="H1466"/>
      <c r="I1466"/>
      <c r="L1466"/>
    </row>
    <row r="1467" customHeight="1" spans="1:12">
      <c r="A1467"/>
      <c r="E1467"/>
      <c r="G1467"/>
      <c r="H1467"/>
      <c r="I1467"/>
      <c r="L1467"/>
    </row>
    <row r="1468" customHeight="1" spans="1:12">
      <c r="A1468"/>
      <c r="E1468"/>
      <c r="G1468"/>
      <c r="H1468"/>
      <c r="I1468"/>
      <c r="L1468"/>
    </row>
    <row r="1469" customHeight="1" spans="1:12">
      <c r="A1469"/>
      <c r="E1469"/>
      <c r="G1469"/>
      <c r="H1469"/>
      <c r="I1469"/>
      <c r="L1469"/>
    </row>
    <row r="1470" customHeight="1" spans="1:12">
      <c r="A1470"/>
      <c r="E1470"/>
      <c r="G1470"/>
      <c r="H1470"/>
      <c r="I1470"/>
      <c r="L1470"/>
    </row>
    <row r="1471" customHeight="1" spans="1:12">
      <c r="A1471"/>
      <c r="E1471"/>
      <c r="G1471"/>
      <c r="H1471"/>
      <c r="I1471"/>
      <c r="L1471"/>
    </row>
    <row r="1472" customHeight="1" spans="1:12">
      <c r="A1472"/>
      <c r="E1472"/>
      <c r="G1472"/>
      <c r="H1472"/>
      <c r="I1472"/>
      <c r="L1472"/>
    </row>
    <row r="1473" customHeight="1" spans="1:12">
      <c r="A1473"/>
      <c r="E1473"/>
      <c r="G1473"/>
      <c r="H1473"/>
      <c r="I1473"/>
      <c r="L1473"/>
    </row>
    <row r="1474" customHeight="1" spans="1:12">
      <c r="A1474"/>
      <c r="E1474"/>
      <c r="G1474"/>
      <c r="H1474"/>
      <c r="I1474"/>
      <c r="L1474"/>
    </row>
    <row r="1475" customHeight="1" spans="1:12">
      <c r="A1475"/>
      <c r="E1475"/>
      <c r="G1475"/>
      <c r="H1475"/>
      <c r="I1475"/>
      <c r="L1475"/>
    </row>
    <row r="1476" customHeight="1" spans="1:12">
      <c r="A1476"/>
      <c r="E1476"/>
      <c r="G1476"/>
      <c r="H1476"/>
      <c r="I1476"/>
      <c r="L1476"/>
    </row>
    <row r="1477" customHeight="1" spans="1:12">
      <c r="A1477"/>
      <c r="E1477"/>
      <c r="G1477"/>
      <c r="H1477"/>
      <c r="I1477"/>
      <c r="L1477"/>
    </row>
    <row r="1478" customHeight="1" spans="1:12">
      <c r="A1478"/>
      <c r="E1478"/>
      <c r="G1478"/>
      <c r="H1478"/>
      <c r="I1478"/>
      <c r="L1478"/>
    </row>
    <row r="1479" customHeight="1" spans="1:12">
      <c r="A1479"/>
      <c r="E1479"/>
      <c r="G1479"/>
      <c r="H1479"/>
      <c r="I1479"/>
      <c r="L1479"/>
    </row>
    <row r="1480" customHeight="1" spans="1:12">
      <c r="A1480"/>
      <c r="E1480"/>
      <c r="G1480"/>
      <c r="H1480"/>
      <c r="I1480"/>
      <c r="L1480"/>
    </row>
    <row r="1481" customHeight="1" spans="1:12">
      <c r="A1481"/>
      <c r="E1481"/>
      <c r="G1481"/>
      <c r="H1481"/>
      <c r="I1481"/>
      <c r="L1481"/>
    </row>
    <row r="1482" customHeight="1" spans="1:12">
      <c r="A1482"/>
      <c r="E1482"/>
      <c r="G1482"/>
      <c r="H1482"/>
      <c r="I1482"/>
      <c r="L1482"/>
    </row>
    <row r="1483" customHeight="1" spans="1:12">
      <c r="A1483"/>
      <c r="E1483"/>
      <c r="G1483"/>
      <c r="H1483"/>
      <c r="I1483"/>
      <c r="L1483"/>
    </row>
    <row r="1484" customHeight="1" spans="1:12">
      <c r="A1484"/>
      <c r="E1484"/>
      <c r="G1484"/>
      <c r="H1484"/>
      <c r="I1484"/>
      <c r="L1484"/>
    </row>
    <row r="1485" customHeight="1" spans="1:12">
      <c r="A1485"/>
      <c r="E1485"/>
      <c r="G1485"/>
      <c r="H1485"/>
      <c r="I1485"/>
      <c r="L1485"/>
    </row>
    <row r="1486" customHeight="1" spans="1:12">
      <c r="A1486"/>
      <c r="E1486"/>
      <c r="G1486"/>
      <c r="H1486"/>
      <c r="I1486"/>
      <c r="L1486"/>
    </row>
    <row r="1487" customHeight="1" spans="1:12">
      <c r="A1487"/>
      <c r="E1487"/>
      <c r="G1487"/>
      <c r="H1487"/>
      <c r="I1487"/>
      <c r="L1487"/>
    </row>
    <row r="1488" customHeight="1" spans="1:12">
      <c r="A1488"/>
      <c r="E1488"/>
      <c r="G1488"/>
      <c r="H1488"/>
      <c r="I1488"/>
      <c r="L1488"/>
    </row>
    <row r="1489" customHeight="1" spans="1:12">
      <c r="A1489"/>
      <c r="E1489"/>
      <c r="G1489"/>
      <c r="H1489"/>
      <c r="I1489"/>
      <c r="L1489"/>
    </row>
    <row r="1490" customHeight="1" spans="1:12">
      <c r="A1490"/>
      <c r="E1490"/>
      <c r="G1490"/>
      <c r="H1490"/>
      <c r="I1490"/>
      <c r="L1490"/>
    </row>
    <row r="1491" customHeight="1" spans="1:12">
      <c r="A1491"/>
      <c r="E1491"/>
      <c r="G1491"/>
      <c r="H1491"/>
      <c r="I1491"/>
      <c r="L1491"/>
    </row>
    <row r="1492" customHeight="1" spans="1:12">
      <c r="A1492"/>
      <c r="E1492"/>
      <c r="G1492"/>
      <c r="H1492"/>
      <c r="I1492"/>
      <c r="L1492"/>
    </row>
    <row r="1493" customHeight="1" spans="1:12">
      <c r="A1493"/>
      <c r="E1493"/>
      <c r="G1493"/>
      <c r="H1493"/>
      <c r="I1493"/>
      <c r="L1493"/>
    </row>
    <row r="1494" customHeight="1" spans="1:12">
      <c r="A1494"/>
      <c r="E1494"/>
      <c r="G1494"/>
      <c r="H1494"/>
      <c r="I1494"/>
      <c r="L1494"/>
    </row>
    <row r="1495" customHeight="1" spans="1:12">
      <c r="A1495"/>
      <c r="E1495"/>
      <c r="G1495"/>
      <c r="H1495"/>
      <c r="I1495"/>
      <c r="L1495"/>
    </row>
    <row r="1496" customHeight="1" spans="1:12">
      <c r="A1496"/>
      <c r="E1496"/>
      <c r="G1496"/>
      <c r="H1496"/>
      <c r="I1496"/>
      <c r="L1496"/>
    </row>
    <row r="1497" customHeight="1" spans="1:12">
      <c r="A1497"/>
      <c r="E1497"/>
      <c r="G1497"/>
      <c r="H1497"/>
      <c r="I1497"/>
      <c r="L1497"/>
    </row>
    <row r="1498" customHeight="1" spans="1:12">
      <c r="A1498"/>
      <c r="E1498"/>
      <c r="G1498"/>
      <c r="H1498"/>
      <c r="I1498"/>
      <c r="L1498"/>
    </row>
    <row r="1499" customHeight="1" spans="1:12">
      <c r="A1499"/>
      <c r="E1499"/>
      <c r="G1499"/>
      <c r="H1499"/>
      <c r="I1499"/>
      <c r="L1499"/>
    </row>
    <row r="1500" customHeight="1" spans="1:12">
      <c r="A1500"/>
      <c r="E1500"/>
      <c r="G1500"/>
      <c r="H1500"/>
      <c r="I1500"/>
      <c r="L1500"/>
    </row>
    <row r="1501" customHeight="1" spans="1:12">
      <c r="A1501"/>
      <c r="E1501"/>
      <c r="G1501"/>
      <c r="H1501"/>
      <c r="I1501"/>
      <c r="L1501"/>
    </row>
    <row r="1502" customHeight="1" spans="1:12">
      <c r="A1502"/>
      <c r="E1502"/>
      <c r="G1502"/>
      <c r="H1502"/>
      <c r="I1502"/>
      <c r="L1502"/>
    </row>
    <row r="1503" customHeight="1" spans="1:12">
      <c r="A1503"/>
      <c r="E1503"/>
      <c r="G1503"/>
      <c r="H1503"/>
      <c r="I1503"/>
      <c r="L1503"/>
    </row>
    <row r="1504" customHeight="1" spans="1:12">
      <c r="A1504"/>
      <c r="E1504"/>
      <c r="G1504"/>
      <c r="H1504"/>
      <c r="I1504"/>
      <c r="L1504"/>
    </row>
    <row r="1505" customHeight="1" spans="1:12">
      <c r="A1505"/>
      <c r="E1505"/>
      <c r="G1505"/>
      <c r="H1505"/>
      <c r="I1505"/>
      <c r="L1505"/>
    </row>
    <row r="1506" customHeight="1" spans="1:12">
      <c r="A1506"/>
      <c r="E1506"/>
      <c r="G1506"/>
      <c r="H1506"/>
      <c r="I1506"/>
      <c r="L1506"/>
    </row>
    <row r="1507" customHeight="1" spans="1:12">
      <c r="A1507"/>
      <c r="E1507"/>
      <c r="G1507"/>
      <c r="H1507"/>
      <c r="I1507"/>
      <c r="L1507"/>
    </row>
    <row r="1508" customHeight="1" spans="1:12">
      <c r="A1508"/>
      <c r="E1508"/>
      <c r="G1508"/>
      <c r="H1508"/>
      <c r="I1508"/>
      <c r="L1508"/>
    </row>
    <row r="1509" customHeight="1" spans="1:12">
      <c r="A1509"/>
      <c r="E1509"/>
      <c r="G1509"/>
      <c r="H1509"/>
      <c r="I1509"/>
      <c r="L1509"/>
    </row>
    <row r="1510" customHeight="1" spans="1:12">
      <c r="A1510"/>
      <c r="E1510"/>
      <c r="G1510"/>
      <c r="H1510"/>
      <c r="I1510"/>
      <c r="L1510"/>
    </row>
    <row r="1511" customHeight="1" spans="1:12">
      <c r="A1511"/>
      <c r="E1511"/>
      <c r="G1511"/>
      <c r="H1511"/>
      <c r="I1511"/>
      <c r="L1511"/>
    </row>
    <row r="1512" customHeight="1" spans="1:12">
      <c r="A1512"/>
      <c r="E1512"/>
      <c r="G1512"/>
      <c r="H1512"/>
      <c r="I1512"/>
      <c r="L1512"/>
    </row>
    <row r="1513" customHeight="1" spans="1:12">
      <c r="A1513"/>
      <c r="E1513"/>
      <c r="G1513"/>
      <c r="H1513"/>
      <c r="I1513"/>
      <c r="L1513"/>
    </row>
    <row r="1514" customHeight="1" spans="1:12">
      <c r="A1514"/>
      <c r="E1514"/>
      <c r="G1514"/>
      <c r="H1514"/>
      <c r="I1514"/>
      <c r="L1514"/>
    </row>
    <row r="1515" customHeight="1" spans="1:12">
      <c r="A1515"/>
      <c r="E1515"/>
      <c r="G1515"/>
      <c r="H1515"/>
      <c r="I1515"/>
      <c r="L1515"/>
    </row>
    <row r="1516" customHeight="1" spans="1:12">
      <c r="A1516"/>
      <c r="E1516"/>
      <c r="G1516"/>
      <c r="H1516"/>
      <c r="I1516"/>
      <c r="L1516"/>
    </row>
    <row r="1517" customHeight="1" spans="1:12">
      <c r="A1517"/>
      <c r="E1517"/>
      <c r="G1517"/>
      <c r="H1517"/>
      <c r="I1517"/>
      <c r="L1517"/>
    </row>
    <row r="1518" customHeight="1" spans="1:12">
      <c r="A1518"/>
      <c r="E1518"/>
      <c r="G1518"/>
      <c r="H1518"/>
      <c r="I1518"/>
      <c r="L1518"/>
    </row>
    <row r="1519" customHeight="1" spans="1:12">
      <c r="A1519"/>
      <c r="E1519"/>
      <c r="G1519"/>
      <c r="H1519"/>
      <c r="I1519"/>
      <c r="L1519"/>
    </row>
    <row r="1520" customHeight="1" spans="1:12">
      <c r="A1520"/>
      <c r="E1520"/>
      <c r="G1520"/>
      <c r="H1520"/>
      <c r="I1520"/>
      <c r="L1520"/>
    </row>
    <row r="1521" customHeight="1" spans="1:12">
      <c r="A1521"/>
      <c r="E1521"/>
      <c r="G1521"/>
      <c r="H1521"/>
      <c r="I1521"/>
      <c r="L1521"/>
    </row>
    <row r="1522" customHeight="1" spans="1:12">
      <c r="A1522"/>
      <c r="E1522"/>
      <c r="G1522"/>
      <c r="H1522"/>
      <c r="I1522"/>
      <c r="L1522"/>
    </row>
    <row r="1523" customHeight="1" spans="1:12">
      <c r="A1523"/>
      <c r="E1523"/>
      <c r="G1523"/>
      <c r="H1523"/>
      <c r="I1523"/>
      <c r="L1523"/>
    </row>
    <row r="1524" customHeight="1" spans="1:12">
      <c r="A1524"/>
      <c r="E1524"/>
      <c r="G1524"/>
      <c r="H1524"/>
      <c r="I1524"/>
      <c r="L1524"/>
    </row>
    <row r="1525" customHeight="1" spans="1:12">
      <c r="A1525"/>
      <c r="E1525"/>
      <c r="G1525"/>
      <c r="H1525"/>
      <c r="I1525"/>
      <c r="L1525"/>
    </row>
    <row r="1526" customHeight="1" spans="1:12">
      <c r="A1526"/>
      <c r="E1526"/>
      <c r="G1526"/>
      <c r="H1526"/>
      <c r="I1526"/>
      <c r="L1526"/>
    </row>
    <row r="1527" customHeight="1" spans="1:12">
      <c r="A1527"/>
      <c r="E1527"/>
      <c r="G1527"/>
      <c r="H1527"/>
      <c r="I1527"/>
      <c r="L1527"/>
    </row>
    <row r="1528" customHeight="1" spans="1:12">
      <c r="A1528"/>
      <c r="E1528"/>
      <c r="G1528"/>
      <c r="H1528"/>
      <c r="I1528"/>
      <c r="L1528"/>
    </row>
    <row r="1529" customHeight="1" spans="1:12">
      <c r="A1529"/>
      <c r="E1529"/>
      <c r="G1529"/>
      <c r="H1529"/>
      <c r="I1529"/>
      <c r="L1529"/>
    </row>
    <row r="1530" customHeight="1" spans="1:12">
      <c r="A1530"/>
      <c r="E1530"/>
      <c r="G1530"/>
      <c r="H1530"/>
      <c r="I1530"/>
      <c r="L1530"/>
    </row>
    <row r="1531" customHeight="1" spans="1:12">
      <c r="A1531"/>
      <c r="E1531"/>
      <c r="G1531"/>
      <c r="H1531"/>
      <c r="I1531"/>
      <c r="L1531"/>
    </row>
    <row r="1532" customHeight="1" spans="1:12">
      <c r="A1532"/>
      <c r="E1532"/>
      <c r="G1532"/>
      <c r="H1532"/>
      <c r="I1532"/>
      <c r="L1532"/>
    </row>
    <row r="1533" customHeight="1" spans="1:12">
      <c r="A1533"/>
      <c r="E1533"/>
      <c r="G1533"/>
      <c r="H1533"/>
      <c r="I1533"/>
      <c r="L1533"/>
    </row>
    <row r="1534" customHeight="1" spans="1:12">
      <c r="A1534"/>
      <c r="E1534"/>
      <c r="G1534"/>
      <c r="H1534"/>
      <c r="I1534"/>
      <c r="L1534"/>
    </row>
    <row r="1535" customHeight="1" spans="1:12">
      <c r="A1535"/>
      <c r="E1535"/>
      <c r="G1535"/>
      <c r="H1535"/>
      <c r="I1535"/>
      <c r="L1535"/>
    </row>
    <row r="1536" customHeight="1" spans="1:12">
      <c r="A1536"/>
      <c r="E1536"/>
      <c r="G1536"/>
      <c r="H1536"/>
      <c r="I1536"/>
      <c r="L1536"/>
    </row>
    <row r="1537" customHeight="1" spans="1:12">
      <c r="A1537"/>
      <c r="E1537"/>
      <c r="G1537"/>
      <c r="H1537"/>
      <c r="I1537"/>
      <c r="L1537"/>
    </row>
    <row r="1538" customHeight="1" spans="1:12">
      <c r="A1538"/>
      <c r="E1538"/>
      <c r="G1538"/>
      <c r="H1538"/>
      <c r="I1538"/>
      <c r="L1538"/>
    </row>
    <row r="1539" customHeight="1" spans="1:12">
      <c r="A1539"/>
      <c r="E1539"/>
      <c r="G1539"/>
      <c r="H1539"/>
      <c r="I1539"/>
      <c r="L1539"/>
    </row>
    <row r="1540" customHeight="1" spans="1:12">
      <c r="A1540"/>
      <c r="E1540"/>
      <c r="G1540"/>
      <c r="H1540"/>
      <c r="I1540"/>
      <c r="L1540"/>
    </row>
    <row r="1541" customHeight="1" spans="1:12">
      <c r="A1541"/>
      <c r="E1541"/>
      <c r="G1541"/>
      <c r="H1541"/>
      <c r="I1541"/>
      <c r="L1541"/>
    </row>
    <row r="1542" customHeight="1" spans="1:12">
      <c r="A1542"/>
      <c r="E1542"/>
      <c r="G1542"/>
      <c r="H1542"/>
      <c r="I1542"/>
      <c r="L1542"/>
    </row>
    <row r="1543" customHeight="1" spans="1:12">
      <c r="A1543"/>
      <c r="E1543"/>
      <c r="G1543"/>
      <c r="H1543"/>
      <c r="I1543"/>
      <c r="L1543"/>
    </row>
    <row r="1544" customHeight="1" spans="1:12">
      <c r="A1544"/>
      <c r="E1544"/>
      <c r="G1544"/>
      <c r="H1544"/>
      <c r="I1544"/>
      <c r="L1544"/>
    </row>
    <row r="1545" customHeight="1" spans="1:12">
      <c r="A1545"/>
      <c r="E1545"/>
      <c r="G1545"/>
      <c r="H1545"/>
      <c r="I1545"/>
      <c r="L1545"/>
    </row>
    <row r="1546" customHeight="1" spans="1:12">
      <c r="A1546"/>
      <c r="E1546"/>
      <c r="G1546"/>
      <c r="H1546"/>
      <c r="I1546"/>
      <c r="L1546"/>
    </row>
    <row r="1547" customHeight="1" spans="1:12">
      <c r="A1547"/>
      <c r="E1547"/>
      <c r="G1547"/>
      <c r="H1547"/>
      <c r="I1547"/>
      <c r="L1547"/>
    </row>
    <row r="1548" customHeight="1" spans="1:12">
      <c r="A1548"/>
      <c r="E1548"/>
      <c r="G1548"/>
      <c r="H1548"/>
      <c r="I1548"/>
      <c r="L1548"/>
    </row>
    <row r="1549" customHeight="1" spans="1:12">
      <c r="A1549"/>
      <c r="E1549"/>
      <c r="G1549"/>
      <c r="H1549"/>
      <c r="I1549"/>
      <c r="L1549"/>
    </row>
    <row r="1550" customHeight="1" spans="1:12">
      <c r="A1550"/>
      <c r="E1550"/>
      <c r="G1550"/>
      <c r="H1550"/>
      <c r="I1550"/>
      <c r="L1550"/>
    </row>
    <row r="1551" customHeight="1" spans="1:12">
      <c r="A1551"/>
      <c r="E1551"/>
      <c r="G1551"/>
      <c r="H1551"/>
      <c r="I1551"/>
      <c r="L1551"/>
    </row>
    <row r="1552" customHeight="1" spans="1:12">
      <c r="A1552"/>
      <c r="E1552"/>
      <c r="G1552"/>
      <c r="H1552"/>
      <c r="I1552"/>
      <c r="L1552"/>
    </row>
    <row r="1553" customHeight="1" spans="1:12">
      <c r="A1553"/>
      <c r="E1553"/>
      <c r="G1553"/>
      <c r="H1553"/>
      <c r="I1553"/>
      <c r="L1553"/>
    </row>
    <row r="1554" customHeight="1" spans="1:12">
      <c r="A1554"/>
      <c r="E1554"/>
      <c r="G1554"/>
      <c r="H1554"/>
      <c r="I1554"/>
      <c r="L1554"/>
    </row>
    <row r="1555" customHeight="1" spans="1:12">
      <c r="A1555"/>
      <c r="E1555"/>
      <c r="G1555"/>
      <c r="H1555"/>
      <c r="I1555"/>
      <c r="L1555"/>
    </row>
    <row r="1556" customHeight="1" spans="1:12">
      <c r="A1556"/>
      <c r="E1556"/>
      <c r="G1556"/>
      <c r="H1556"/>
      <c r="I1556"/>
      <c r="L1556"/>
    </row>
    <row r="1557" customHeight="1" spans="1:12">
      <c r="A1557"/>
      <c r="E1557"/>
      <c r="G1557"/>
      <c r="H1557"/>
      <c r="I1557"/>
      <c r="L1557"/>
    </row>
    <row r="1558" customHeight="1" spans="1:12">
      <c r="A1558"/>
      <c r="E1558"/>
      <c r="G1558"/>
      <c r="H1558"/>
      <c r="I1558"/>
      <c r="L1558"/>
    </row>
    <row r="1559" customHeight="1" spans="1:12">
      <c r="A1559"/>
      <c r="E1559"/>
      <c r="G1559"/>
      <c r="H1559"/>
      <c r="I1559"/>
      <c r="L1559"/>
    </row>
    <row r="1560" customHeight="1" spans="1:12">
      <c r="A1560"/>
      <c r="E1560"/>
      <c r="G1560"/>
      <c r="H1560"/>
      <c r="I1560"/>
      <c r="L1560"/>
    </row>
    <row r="1561" customHeight="1" spans="1:12">
      <c r="A1561"/>
      <c r="E1561"/>
      <c r="G1561"/>
      <c r="H1561"/>
      <c r="I1561"/>
      <c r="L1561"/>
    </row>
    <row r="1562" customHeight="1" spans="1:12">
      <c r="A1562"/>
      <c r="E1562"/>
      <c r="G1562"/>
      <c r="H1562"/>
      <c r="I1562"/>
      <c r="L1562"/>
    </row>
    <row r="1563" customHeight="1" spans="1:12">
      <c r="A1563"/>
      <c r="E1563"/>
      <c r="G1563"/>
      <c r="H1563"/>
      <c r="I1563"/>
      <c r="L1563"/>
    </row>
    <row r="1564" customHeight="1" spans="1:12">
      <c r="A1564"/>
      <c r="E1564"/>
      <c r="G1564"/>
      <c r="H1564"/>
      <c r="I1564"/>
      <c r="L1564"/>
    </row>
    <row r="1565" customHeight="1" spans="1:12">
      <c r="A1565"/>
      <c r="E1565"/>
      <c r="G1565"/>
      <c r="H1565"/>
      <c r="I1565"/>
      <c r="L1565"/>
    </row>
    <row r="1566" customHeight="1" spans="1:12">
      <c r="A1566"/>
      <c r="E1566"/>
      <c r="G1566"/>
      <c r="H1566"/>
      <c r="I1566"/>
      <c r="L1566"/>
    </row>
    <row r="1567" customHeight="1" spans="1:12">
      <c r="A1567"/>
      <c r="E1567"/>
      <c r="G1567"/>
      <c r="H1567"/>
      <c r="I1567"/>
      <c r="L1567"/>
    </row>
    <row r="1568" customHeight="1" spans="1:12">
      <c r="A1568"/>
      <c r="E1568"/>
      <c r="G1568"/>
      <c r="H1568"/>
      <c r="I1568"/>
      <c r="L1568"/>
    </row>
    <row r="1569" customHeight="1" spans="1:12">
      <c r="A1569"/>
      <c r="E1569"/>
      <c r="G1569"/>
      <c r="H1569"/>
      <c r="I1569"/>
      <c r="L1569"/>
    </row>
    <row r="1570" customHeight="1" spans="1:12">
      <c r="A1570"/>
      <c r="E1570"/>
      <c r="G1570"/>
      <c r="H1570"/>
      <c r="I1570"/>
      <c r="L1570"/>
    </row>
    <row r="1571" customHeight="1" spans="1:12">
      <c r="A1571"/>
      <c r="E1571"/>
      <c r="G1571"/>
      <c r="H1571"/>
      <c r="I1571"/>
      <c r="L1571"/>
    </row>
    <row r="1572" customHeight="1" spans="1:12">
      <c r="A1572"/>
      <c r="E1572"/>
      <c r="G1572"/>
      <c r="H1572"/>
      <c r="I1572"/>
      <c r="L1572"/>
    </row>
    <row r="1573" customHeight="1" spans="1:12">
      <c r="A1573"/>
      <c r="E1573"/>
      <c r="G1573"/>
      <c r="H1573"/>
      <c r="I1573"/>
      <c r="L1573"/>
    </row>
    <row r="1574" customHeight="1" spans="1:12">
      <c r="A1574"/>
      <c r="E1574"/>
      <c r="G1574"/>
      <c r="H1574"/>
      <c r="I1574"/>
      <c r="L1574"/>
    </row>
    <row r="1575" customHeight="1" spans="1:12">
      <c r="A1575"/>
      <c r="E1575"/>
      <c r="G1575"/>
      <c r="H1575"/>
      <c r="I1575"/>
      <c r="L1575"/>
    </row>
    <row r="1576" customHeight="1" spans="1:12">
      <c r="A1576"/>
      <c r="E1576"/>
      <c r="G1576"/>
      <c r="H1576"/>
      <c r="I1576"/>
      <c r="L1576"/>
    </row>
    <row r="1577" customHeight="1" spans="1:12">
      <c r="A1577"/>
      <c r="E1577"/>
      <c r="G1577"/>
      <c r="H1577"/>
      <c r="I1577"/>
      <c r="L1577"/>
    </row>
    <row r="1578" customHeight="1" spans="1:12">
      <c r="A1578"/>
      <c r="E1578"/>
      <c r="G1578"/>
      <c r="H1578"/>
      <c r="I1578"/>
      <c r="L1578"/>
    </row>
    <row r="1579" customHeight="1" spans="1:12">
      <c r="A1579"/>
      <c r="E1579"/>
      <c r="G1579"/>
      <c r="H1579"/>
      <c r="I1579"/>
      <c r="L1579"/>
    </row>
    <row r="1580" customHeight="1" spans="1:12">
      <c r="A1580"/>
      <c r="E1580"/>
      <c r="G1580"/>
      <c r="H1580"/>
      <c r="I1580"/>
      <c r="L1580"/>
    </row>
    <row r="1581" customHeight="1" spans="1:12">
      <c r="A1581"/>
      <c r="E1581"/>
      <c r="G1581"/>
      <c r="H1581"/>
      <c r="I1581"/>
      <c r="L1581"/>
    </row>
    <row r="1582" customHeight="1" spans="1:12">
      <c r="A1582"/>
      <c r="E1582"/>
      <c r="G1582"/>
      <c r="H1582"/>
      <c r="I1582"/>
      <c r="L1582"/>
    </row>
    <row r="1583" customHeight="1" spans="1:12">
      <c r="A1583"/>
      <c r="E1583"/>
      <c r="G1583"/>
      <c r="H1583"/>
      <c r="I1583"/>
      <c r="L1583"/>
    </row>
    <row r="1584" customHeight="1" spans="1:12">
      <c r="A1584"/>
      <c r="E1584"/>
      <c r="G1584"/>
      <c r="H1584"/>
      <c r="I1584"/>
      <c r="L1584"/>
    </row>
    <row r="1585" customHeight="1" spans="1:12">
      <c r="A1585"/>
      <c r="E1585"/>
      <c r="G1585"/>
      <c r="H1585"/>
      <c r="I1585"/>
      <c r="L1585"/>
    </row>
    <row r="1586" customHeight="1" spans="1:12">
      <c r="A1586"/>
      <c r="E1586"/>
      <c r="G1586"/>
      <c r="H1586"/>
      <c r="I1586"/>
      <c r="L1586"/>
    </row>
    <row r="1587" customHeight="1" spans="1:12">
      <c r="A1587"/>
      <c r="E1587"/>
      <c r="G1587"/>
      <c r="H1587"/>
      <c r="I1587"/>
      <c r="L1587"/>
    </row>
    <row r="1588" customHeight="1" spans="1:12">
      <c r="A1588"/>
      <c r="E1588"/>
      <c r="G1588"/>
      <c r="H1588"/>
      <c r="I1588"/>
      <c r="L1588"/>
    </row>
    <row r="1589" customHeight="1" spans="1:12">
      <c r="A1589"/>
      <c r="E1589"/>
      <c r="G1589"/>
      <c r="H1589"/>
      <c r="I1589"/>
      <c r="L1589"/>
    </row>
    <row r="1590" customHeight="1" spans="1:12">
      <c r="A1590"/>
      <c r="E1590"/>
      <c r="G1590"/>
      <c r="H1590"/>
      <c r="I1590"/>
      <c r="L1590"/>
    </row>
    <row r="1591" customHeight="1" spans="1:12">
      <c r="A1591"/>
      <c r="E1591"/>
      <c r="G1591"/>
      <c r="H1591"/>
      <c r="I1591"/>
      <c r="L1591"/>
    </row>
    <row r="1592" customHeight="1" spans="1:12">
      <c r="A1592"/>
      <c r="E1592"/>
      <c r="G1592"/>
      <c r="H1592"/>
      <c r="I1592"/>
      <c r="L1592"/>
    </row>
    <row r="1593" customHeight="1" spans="1:12">
      <c r="A1593"/>
      <c r="E1593"/>
      <c r="G1593"/>
      <c r="H1593"/>
      <c r="I1593"/>
      <c r="L1593"/>
    </row>
    <row r="1594" customHeight="1" spans="1:12">
      <c r="A1594"/>
      <c r="E1594"/>
      <c r="G1594"/>
      <c r="H1594"/>
      <c r="I1594"/>
      <c r="L1594"/>
    </row>
    <row r="1595" customHeight="1" spans="1:12">
      <c r="A1595"/>
      <c r="E1595"/>
      <c r="G1595"/>
      <c r="H1595"/>
      <c r="I1595"/>
      <c r="L1595"/>
    </row>
    <row r="1596" customHeight="1" spans="1:12">
      <c r="A1596"/>
      <c r="E1596"/>
      <c r="G1596"/>
      <c r="H1596"/>
      <c r="I1596"/>
      <c r="L1596"/>
    </row>
    <row r="1597" customHeight="1" spans="1:12">
      <c r="A1597"/>
      <c r="E1597"/>
      <c r="G1597"/>
      <c r="H1597"/>
      <c r="I1597"/>
      <c r="L1597"/>
    </row>
    <row r="1598" customHeight="1" spans="1:12">
      <c r="A1598"/>
      <c r="E1598"/>
      <c r="G1598"/>
      <c r="H1598"/>
      <c r="I1598"/>
      <c r="L1598"/>
    </row>
    <row r="1599" customHeight="1" spans="1:12">
      <c r="A1599"/>
      <c r="E1599"/>
      <c r="G1599"/>
      <c r="H1599"/>
      <c r="I1599"/>
      <c r="L1599"/>
    </row>
    <row r="1600" customHeight="1" spans="1:12">
      <c r="A1600"/>
      <c r="E1600"/>
      <c r="G1600"/>
      <c r="H1600"/>
      <c r="I1600"/>
      <c r="L1600"/>
    </row>
    <row r="1601" customHeight="1" spans="1:12">
      <c r="A1601"/>
      <c r="E1601"/>
      <c r="G1601"/>
      <c r="H1601"/>
      <c r="I1601"/>
      <c r="L1601"/>
    </row>
    <row r="1602" customHeight="1" spans="1:12">
      <c r="A1602"/>
      <c r="E1602"/>
      <c r="G1602"/>
      <c r="H1602"/>
      <c r="I1602"/>
      <c r="L1602"/>
    </row>
    <row r="1603" customHeight="1" spans="1:12">
      <c r="A1603"/>
      <c r="E1603"/>
      <c r="G1603"/>
      <c r="H1603"/>
      <c r="I1603"/>
      <c r="L1603"/>
    </row>
    <row r="1604" customHeight="1" spans="1:12">
      <c r="A1604"/>
      <c r="E1604"/>
      <c r="G1604"/>
      <c r="H1604"/>
      <c r="I1604"/>
      <c r="L1604"/>
    </row>
    <row r="1605" customHeight="1" spans="1:12">
      <c r="A1605"/>
      <c r="E1605"/>
      <c r="G1605"/>
      <c r="H1605"/>
      <c r="I1605"/>
      <c r="L1605"/>
    </row>
    <row r="1606" customHeight="1" spans="1:12">
      <c r="A1606"/>
      <c r="E1606"/>
      <c r="G1606"/>
      <c r="H1606"/>
      <c r="I1606"/>
      <c r="L1606"/>
    </row>
    <row r="1607" customHeight="1" spans="1:12">
      <c r="A1607"/>
      <c r="E1607"/>
      <c r="G1607"/>
      <c r="H1607"/>
      <c r="I1607"/>
      <c r="L1607"/>
    </row>
    <row r="1608" customHeight="1" spans="1:12">
      <c r="A1608"/>
      <c r="E1608"/>
      <c r="G1608"/>
      <c r="H1608"/>
      <c r="I1608"/>
      <c r="L1608"/>
    </row>
    <row r="1609" customHeight="1" spans="1:12">
      <c r="A1609"/>
      <c r="E1609"/>
      <c r="G1609"/>
      <c r="H1609"/>
      <c r="I1609"/>
      <c r="L1609"/>
    </row>
    <row r="1610" customHeight="1" spans="1:12">
      <c r="A1610"/>
      <c r="E1610"/>
      <c r="G1610"/>
      <c r="H1610"/>
      <c r="I1610"/>
      <c r="L1610"/>
    </row>
    <row r="1611" customHeight="1" spans="1:12">
      <c r="A1611"/>
      <c r="E1611"/>
      <c r="G1611"/>
      <c r="H1611"/>
      <c r="I1611"/>
      <c r="L1611"/>
    </row>
    <row r="1612" customHeight="1" spans="1:12">
      <c r="A1612"/>
      <c r="E1612"/>
      <c r="G1612"/>
      <c r="H1612"/>
      <c r="I1612"/>
      <c r="L1612"/>
    </row>
    <row r="1613" customHeight="1" spans="1:12">
      <c r="A1613"/>
      <c r="E1613"/>
      <c r="G1613"/>
      <c r="H1613"/>
      <c r="I1613"/>
      <c r="L1613"/>
    </row>
    <row r="1614" customHeight="1" spans="1:12">
      <c r="A1614"/>
      <c r="E1614"/>
      <c r="G1614"/>
      <c r="H1614"/>
      <c r="I1614"/>
      <c r="L1614"/>
    </row>
    <row r="1615" customHeight="1" spans="1:12">
      <c r="A1615"/>
      <c r="E1615"/>
      <c r="G1615"/>
      <c r="H1615"/>
      <c r="I1615"/>
      <c r="L1615"/>
    </row>
    <row r="1616" customHeight="1" spans="1:12">
      <c r="A1616"/>
      <c r="E1616"/>
      <c r="G1616"/>
      <c r="H1616"/>
      <c r="I1616"/>
      <c r="L1616"/>
    </row>
    <row r="1617" customHeight="1" spans="1:12">
      <c r="A1617"/>
      <c r="E1617"/>
      <c r="G1617"/>
      <c r="H1617"/>
      <c r="I1617"/>
      <c r="L1617"/>
    </row>
    <row r="1618" customHeight="1" spans="1:12">
      <c r="A1618"/>
      <c r="E1618"/>
      <c r="G1618"/>
      <c r="H1618"/>
      <c r="I1618"/>
      <c r="L1618"/>
    </row>
    <row r="1619" customHeight="1" spans="1:12">
      <c r="A1619"/>
      <c r="E1619"/>
      <c r="G1619"/>
      <c r="H1619"/>
      <c r="I1619"/>
      <c r="L1619"/>
    </row>
    <row r="1620" customHeight="1" spans="1:12">
      <c r="A1620"/>
      <c r="E1620"/>
      <c r="G1620"/>
      <c r="H1620"/>
      <c r="I1620"/>
      <c r="L1620"/>
    </row>
    <row r="1621" customHeight="1" spans="1:12">
      <c r="A1621"/>
      <c r="E1621"/>
      <c r="G1621"/>
      <c r="H1621"/>
      <c r="I1621"/>
      <c r="L1621"/>
    </row>
    <row r="1622" customHeight="1" spans="1:12">
      <c r="A1622"/>
      <c r="E1622"/>
      <c r="G1622"/>
      <c r="H1622"/>
      <c r="I1622"/>
      <c r="L1622"/>
    </row>
    <row r="1623" customHeight="1" spans="1:12">
      <c r="A1623"/>
      <c r="E1623"/>
      <c r="G1623"/>
      <c r="H1623"/>
      <c r="I1623"/>
      <c r="L1623"/>
    </row>
    <row r="1624" customHeight="1" spans="1:12">
      <c r="A1624"/>
      <c r="E1624"/>
      <c r="G1624"/>
      <c r="H1624"/>
      <c r="I1624"/>
      <c r="L1624"/>
    </row>
    <row r="1625" customHeight="1" spans="1:12">
      <c r="A1625"/>
      <c r="E1625"/>
      <c r="G1625"/>
      <c r="H1625"/>
      <c r="I1625"/>
      <c r="L1625"/>
    </row>
    <row r="1626" customHeight="1" spans="1:12">
      <c r="A1626"/>
      <c r="E1626"/>
      <c r="G1626"/>
      <c r="H1626"/>
      <c r="I1626"/>
      <c r="L1626"/>
    </row>
    <row r="1627" customHeight="1" spans="1:12">
      <c r="A1627"/>
      <c r="E1627"/>
      <c r="G1627"/>
      <c r="H1627"/>
      <c r="I1627"/>
      <c r="L1627"/>
    </row>
    <row r="1628" customHeight="1" spans="1:12">
      <c r="A1628"/>
      <c r="E1628"/>
      <c r="G1628"/>
      <c r="H1628"/>
      <c r="I1628"/>
      <c r="L1628"/>
    </row>
    <row r="1629" customHeight="1" spans="1:12">
      <c r="A1629"/>
      <c r="E1629"/>
      <c r="G1629"/>
      <c r="H1629"/>
      <c r="I1629"/>
      <c r="L1629"/>
    </row>
    <row r="1630" customHeight="1" spans="1:12">
      <c r="A1630"/>
      <c r="E1630"/>
      <c r="G1630"/>
      <c r="H1630"/>
      <c r="I1630"/>
      <c r="L1630"/>
    </row>
    <row r="1631" customHeight="1" spans="1:12">
      <c r="A1631"/>
      <c r="E1631"/>
      <c r="G1631"/>
      <c r="H1631"/>
      <c r="I1631"/>
      <c r="L1631"/>
    </row>
    <row r="1632" customHeight="1" spans="1:12">
      <c r="A1632"/>
      <c r="E1632"/>
      <c r="G1632"/>
      <c r="H1632"/>
      <c r="I1632"/>
      <c r="L1632"/>
    </row>
    <row r="1633" customHeight="1" spans="1:12">
      <c r="A1633"/>
      <c r="E1633"/>
      <c r="G1633"/>
      <c r="H1633"/>
      <c r="I1633"/>
      <c r="L1633"/>
    </row>
    <row r="1634" customHeight="1" spans="1:12">
      <c r="A1634"/>
      <c r="E1634"/>
      <c r="G1634"/>
      <c r="H1634"/>
      <c r="I1634"/>
      <c r="L1634"/>
    </row>
    <row r="1635" customHeight="1" spans="1:12">
      <c r="A1635"/>
      <c r="E1635"/>
      <c r="G1635"/>
      <c r="H1635"/>
      <c r="I1635"/>
      <c r="L1635"/>
    </row>
    <row r="1636" customHeight="1" spans="1:12">
      <c r="A1636"/>
      <c r="E1636"/>
      <c r="G1636"/>
      <c r="H1636"/>
      <c r="I1636"/>
      <c r="L1636"/>
    </row>
    <row r="1637" customHeight="1" spans="1:12">
      <c r="A1637"/>
      <c r="E1637"/>
      <c r="G1637"/>
      <c r="H1637"/>
      <c r="I1637"/>
      <c r="L1637"/>
    </row>
    <row r="1638" customHeight="1" spans="1:12">
      <c r="A1638"/>
      <c r="E1638"/>
      <c r="G1638"/>
      <c r="H1638"/>
      <c r="I1638"/>
      <c r="L1638"/>
    </row>
    <row r="1639" customHeight="1" spans="1:12">
      <c r="A1639"/>
      <c r="E1639"/>
      <c r="G1639"/>
      <c r="H1639"/>
      <c r="I1639"/>
      <c r="L1639"/>
    </row>
    <row r="1640" customHeight="1" spans="1:12">
      <c r="A1640"/>
      <c r="E1640"/>
      <c r="G1640"/>
      <c r="H1640"/>
      <c r="I1640"/>
      <c r="L1640"/>
    </row>
    <row r="1641" customHeight="1" spans="1:12">
      <c r="A1641"/>
      <c r="E1641"/>
      <c r="G1641"/>
      <c r="H1641"/>
      <c r="I1641"/>
      <c r="L1641"/>
    </row>
    <row r="1642" customHeight="1" spans="1:12">
      <c r="A1642"/>
      <c r="E1642"/>
      <c r="G1642"/>
      <c r="H1642"/>
      <c r="I1642"/>
      <c r="L1642"/>
    </row>
    <row r="1643" customHeight="1" spans="1:12">
      <c r="A1643"/>
      <c r="E1643"/>
      <c r="G1643"/>
      <c r="H1643"/>
      <c r="I1643"/>
      <c r="L1643"/>
    </row>
    <row r="1644" customHeight="1" spans="1:12">
      <c r="A1644"/>
      <c r="E1644"/>
      <c r="G1644"/>
      <c r="H1644"/>
      <c r="I1644"/>
      <c r="L1644"/>
    </row>
    <row r="1645" customHeight="1" spans="1:12">
      <c r="A1645"/>
      <c r="E1645"/>
      <c r="G1645"/>
      <c r="H1645"/>
      <c r="I1645"/>
      <c r="L1645"/>
    </row>
    <row r="1646" customHeight="1" spans="1:12">
      <c r="A1646"/>
      <c r="E1646"/>
      <c r="G1646"/>
      <c r="H1646"/>
      <c r="I1646"/>
      <c r="L1646"/>
    </row>
    <row r="1647" customHeight="1" spans="1:12">
      <c r="A1647"/>
      <c r="E1647"/>
      <c r="G1647"/>
      <c r="H1647"/>
      <c r="I1647"/>
      <c r="L1647"/>
    </row>
    <row r="1648" customHeight="1" spans="1:12">
      <c r="A1648"/>
      <c r="E1648"/>
      <c r="G1648"/>
      <c r="H1648"/>
      <c r="I1648"/>
      <c r="L1648"/>
    </row>
    <row r="1649" customHeight="1" spans="1:12">
      <c r="A1649"/>
      <c r="E1649"/>
      <c r="G1649"/>
      <c r="H1649"/>
      <c r="I1649"/>
      <c r="L1649"/>
    </row>
    <row r="1650" customHeight="1" spans="1:12">
      <c r="A1650"/>
      <c r="E1650"/>
      <c r="G1650"/>
      <c r="H1650"/>
      <c r="I1650"/>
      <c r="L1650"/>
    </row>
    <row r="1651" customHeight="1" spans="1:12">
      <c r="A1651"/>
      <c r="E1651"/>
      <c r="G1651"/>
      <c r="H1651"/>
      <c r="I1651"/>
      <c r="L1651"/>
    </row>
    <row r="1652" customHeight="1" spans="1:12">
      <c r="A1652"/>
      <c r="E1652"/>
      <c r="G1652"/>
      <c r="H1652"/>
      <c r="I1652"/>
      <c r="L1652"/>
    </row>
    <row r="1653" customHeight="1" spans="1:12">
      <c r="A1653"/>
      <c r="E1653"/>
      <c r="G1653"/>
      <c r="H1653"/>
      <c r="I1653"/>
      <c r="L1653"/>
    </row>
    <row r="1654" customHeight="1" spans="1:12">
      <c r="A1654"/>
      <c r="E1654"/>
      <c r="G1654"/>
      <c r="H1654"/>
      <c r="I1654"/>
      <c r="L1654"/>
    </row>
    <row r="1655" customHeight="1" spans="1:12">
      <c r="A1655"/>
      <c r="E1655"/>
      <c r="G1655"/>
      <c r="H1655"/>
      <c r="I1655"/>
      <c r="L1655"/>
    </row>
    <row r="1656" customHeight="1" spans="1:12">
      <c r="A1656"/>
      <c r="E1656"/>
      <c r="G1656"/>
      <c r="H1656"/>
      <c r="I1656"/>
      <c r="L1656"/>
    </row>
    <row r="1657" customHeight="1" spans="1:12">
      <c r="A1657"/>
      <c r="E1657"/>
      <c r="G1657"/>
      <c r="H1657"/>
      <c r="I1657"/>
      <c r="L1657"/>
    </row>
    <row r="1658" customHeight="1" spans="1:12">
      <c r="A1658"/>
      <c r="E1658"/>
      <c r="G1658"/>
      <c r="H1658"/>
      <c r="I1658"/>
      <c r="L1658"/>
    </row>
    <row r="1659" customHeight="1" spans="1:12">
      <c r="A1659"/>
      <c r="E1659"/>
      <c r="G1659"/>
      <c r="H1659"/>
      <c r="I1659"/>
      <c r="L1659"/>
    </row>
    <row r="1660" customHeight="1" spans="1:12">
      <c r="A1660"/>
      <c r="E1660"/>
      <c r="G1660"/>
      <c r="H1660"/>
      <c r="I1660"/>
      <c r="L1660"/>
    </row>
    <row r="1661" customHeight="1" spans="1:12">
      <c r="A1661"/>
      <c r="E1661"/>
      <c r="G1661"/>
      <c r="H1661"/>
      <c r="I1661"/>
      <c r="L1661"/>
    </row>
    <row r="1662" customHeight="1" spans="1:12">
      <c r="A1662"/>
      <c r="E1662"/>
      <c r="G1662"/>
      <c r="H1662"/>
      <c r="I1662"/>
      <c r="L1662"/>
    </row>
    <row r="1663" customHeight="1" spans="1:12">
      <c r="A1663"/>
      <c r="E1663"/>
      <c r="G1663"/>
      <c r="H1663"/>
      <c r="I1663"/>
      <c r="L1663"/>
    </row>
    <row r="1664" customHeight="1" spans="1:12">
      <c r="A1664"/>
      <c r="E1664"/>
      <c r="G1664"/>
      <c r="H1664"/>
      <c r="I1664"/>
      <c r="L1664"/>
    </row>
    <row r="1665" customHeight="1" spans="1:12">
      <c r="A1665"/>
      <c r="E1665"/>
      <c r="G1665"/>
      <c r="H1665"/>
      <c r="I1665"/>
      <c r="L1665"/>
    </row>
    <row r="1666" customHeight="1" spans="1:12">
      <c r="A1666"/>
      <c r="E1666"/>
      <c r="G1666"/>
      <c r="H1666"/>
      <c r="I1666"/>
      <c r="L1666"/>
    </row>
    <row r="1667" customHeight="1" spans="1:12">
      <c r="A1667"/>
      <c r="E1667"/>
      <c r="G1667"/>
      <c r="H1667"/>
      <c r="I1667"/>
      <c r="L1667"/>
    </row>
    <row r="1668" customHeight="1" spans="1:12">
      <c r="A1668"/>
      <c r="E1668"/>
      <c r="G1668"/>
      <c r="H1668"/>
      <c r="I1668"/>
      <c r="L1668"/>
    </row>
    <row r="1669" customHeight="1" spans="1:12">
      <c r="A1669"/>
      <c r="E1669"/>
      <c r="G1669"/>
      <c r="H1669"/>
      <c r="I1669"/>
      <c r="L1669"/>
    </row>
    <row r="1670" customHeight="1" spans="1:12">
      <c r="A1670"/>
      <c r="E1670"/>
      <c r="G1670"/>
      <c r="H1670"/>
      <c r="I1670"/>
      <c r="L1670"/>
    </row>
    <row r="1671" customHeight="1" spans="1:12">
      <c r="A1671"/>
      <c r="E1671"/>
      <c r="G1671"/>
      <c r="H1671"/>
      <c r="I1671"/>
      <c r="L1671"/>
    </row>
    <row r="1672" customHeight="1" spans="1:12">
      <c r="A1672"/>
      <c r="E1672"/>
      <c r="G1672"/>
      <c r="H1672"/>
      <c r="I1672"/>
      <c r="L1672"/>
    </row>
    <row r="1673" customHeight="1" spans="1:12">
      <c r="A1673"/>
      <c r="E1673"/>
      <c r="G1673"/>
      <c r="H1673"/>
      <c r="I1673"/>
      <c r="L1673"/>
    </row>
    <row r="1674" customHeight="1" spans="1:12">
      <c r="A1674"/>
      <c r="E1674"/>
      <c r="G1674"/>
      <c r="H1674"/>
      <c r="I1674"/>
      <c r="L1674"/>
    </row>
    <row r="1675" customHeight="1" spans="1:12">
      <c r="A1675"/>
      <c r="E1675"/>
      <c r="G1675"/>
      <c r="H1675"/>
      <c r="I1675"/>
      <c r="L1675"/>
    </row>
    <row r="1676" customHeight="1" spans="1:12">
      <c r="A1676"/>
      <c r="E1676"/>
      <c r="G1676"/>
      <c r="H1676"/>
      <c r="I1676"/>
      <c r="L1676"/>
    </row>
    <row r="1677" customHeight="1" spans="1:12">
      <c r="A1677"/>
      <c r="E1677"/>
      <c r="G1677"/>
      <c r="H1677"/>
      <c r="I1677"/>
      <c r="L1677"/>
    </row>
    <row r="1678" customHeight="1" spans="1:12">
      <c r="A1678"/>
      <c r="E1678"/>
      <c r="G1678"/>
      <c r="H1678"/>
      <c r="I1678"/>
      <c r="L1678"/>
    </row>
    <row r="1679" customHeight="1" spans="1:12">
      <c r="A1679"/>
      <c r="E1679"/>
      <c r="G1679"/>
      <c r="H1679"/>
      <c r="I1679"/>
      <c r="L1679"/>
    </row>
    <row r="1680" customHeight="1" spans="1:12">
      <c r="A1680"/>
      <c r="E1680"/>
      <c r="G1680"/>
      <c r="H1680"/>
      <c r="I1680"/>
      <c r="L1680"/>
    </row>
    <row r="1681" customHeight="1" spans="1:12">
      <c r="A1681"/>
      <c r="E1681"/>
      <c r="G1681"/>
      <c r="H1681"/>
      <c r="I1681"/>
      <c r="L1681"/>
    </row>
    <row r="1682" customHeight="1" spans="1:12">
      <c r="A1682"/>
      <c r="E1682"/>
      <c r="G1682"/>
      <c r="H1682"/>
      <c r="I1682"/>
      <c r="L1682"/>
    </row>
    <row r="1683" customHeight="1" spans="1:12">
      <c r="A1683"/>
      <c r="E1683"/>
      <c r="G1683"/>
      <c r="H1683"/>
      <c r="I1683"/>
      <c r="L1683"/>
    </row>
    <row r="1684" customHeight="1" spans="1:12">
      <c r="A1684"/>
      <c r="E1684"/>
      <c r="G1684"/>
      <c r="H1684"/>
      <c r="I1684"/>
      <c r="L1684"/>
    </row>
    <row r="1685" customHeight="1" spans="1:12">
      <c r="A1685"/>
      <c r="E1685"/>
      <c r="G1685"/>
      <c r="H1685"/>
      <c r="I1685"/>
      <c r="L1685"/>
    </row>
    <row r="1686" customHeight="1" spans="1:12">
      <c r="A1686"/>
      <c r="E1686"/>
      <c r="G1686"/>
      <c r="H1686"/>
      <c r="I1686"/>
      <c r="L1686"/>
    </row>
    <row r="1687" customHeight="1" spans="1:12">
      <c r="A1687"/>
      <c r="E1687"/>
      <c r="G1687"/>
      <c r="H1687"/>
      <c r="I1687"/>
      <c r="L1687"/>
    </row>
    <row r="1688" customHeight="1" spans="1:12">
      <c r="A1688"/>
      <c r="E1688"/>
      <c r="G1688"/>
      <c r="H1688"/>
      <c r="I1688"/>
      <c r="L1688"/>
    </row>
    <row r="1689" customHeight="1" spans="1:12">
      <c r="A1689"/>
      <c r="E1689"/>
      <c r="G1689"/>
      <c r="H1689"/>
      <c r="I1689"/>
      <c r="L1689"/>
    </row>
    <row r="1690" customHeight="1" spans="1:12">
      <c r="A1690"/>
      <c r="E1690"/>
      <c r="G1690"/>
      <c r="H1690"/>
      <c r="I1690"/>
      <c r="L1690"/>
    </row>
    <row r="1691" customHeight="1" spans="1:12">
      <c r="A1691"/>
      <c r="E1691"/>
      <c r="G1691"/>
      <c r="H1691"/>
      <c r="I1691"/>
      <c r="L1691"/>
    </row>
    <row r="1692" customHeight="1" spans="1:12">
      <c r="A1692"/>
      <c r="E1692"/>
      <c r="G1692"/>
      <c r="H1692"/>
      <c r="I1692"/>
      <c r="L1692"/>
    </row>
    <row r="1693" customHeight="1" spans="1:12">
      <c r="A1693"/>
      <c r="E1693"/>
      <c r="G1693"/>
      <c r="H1693"/>
      <c r="I1693"/>
      <c r="L1693"/>
    </row>
    <row r="1694" customHeight="1" spans="1:12">
      <c r="A1694"/>
      <c r="E1694"/>
      <c r="G1694"/>
      <c r="H1694"/>
      <c r="I1694"/>
      <c r="L1694"/>
    </row>
    <row r="1695" customHeight="1" spans="1:12">
      <c r="A1695"/>
      <c r="E1695"/>
      <c r="G1695"/>
      <c r="H1695"/>
      <c r="I1695"/>
      <c r="L1695"/>
    </row>
    <row r="1696" customHeight="1" spans="1:12">
      <c r="A1696"/>
      <c r="E1696"/>
      <c r="G1696"/>
      <c r="H1696"/>
      <c r="I1696"/>
      <c r="L1696"/>
    </row>
    <row r="1697" customHeight="1" spans="1:12">
      <c r="A1697"/>
      <c r="E1697"/>
      <c r="G1697"/>
      <c r="H1697"/>
      <c r="I1697"/>
      <c r="L1697"/>
    </row>
    <row r="1698" customHeight="1" spans="1:12">
      <c r="A1698"/>
      <c r="E1698"/>
      <c r="G1698"/>
      <c r="H1698"/>
      <c r="I1698"/>
      <c r="L1698"/>
    </row>
    <row r="1699" customHeight="1" spans="1:12">
      <c r="A1699"/>
      <c r="E1699"/>
      <c r="G1699"/>
      <c r="H1699"/>
      <c r="I1699"/>
      <c r="L1699"/>
    </row>
    <row r="1700" customHeight="1" spans="1:12">
      <c r="A1700"/>
      <c r="E1700"/>
      <c r="G1700"/>
      <c r="H1700"/>
      <c r="I1700"/>
      <c r="L1700"/>
    </row>
    <row r="1701" customHeight="1" spans="1:12">
      <c r="A1701"/>
      <c r="E1701"/>
      <c r="G1701"/>
      <c r="H1701"/>
      <c r="I1701"/>
      <c r="L1701"/>
    </row>
    <row r="1702" customHeight="1" spans="1:12">
      <c r="A1702"/>
      <c r="E1702"/>
      <c r="G1702"/>
      <c r="H1702"/>
      <c r="I1702"/>
      <c r="L1702"/>
    </row>
    <row r="1703" customHeight="1" spans="1:12">
      <c r="A1703"/>
      <c r="E1703"/>
      <c r="G1703"/>
      <c r="H1703"/>
      <c r="I1703"/>
      <c r="L1703"/>
    </row>
    <row r="1704" customHeight="1" spans="1:12">
      <c r="A1704"/>
      <c r="E1704"/>
      <c r="G1704"/>
      <c r="H1704"/>
      <c r="I1704"/>
      <c r="L1704"/>
    </row>
    <row r="1705" customHeight="1" spans="1:12">
      <c r="A1705"/>
      <c r="E1705"/>
      <c r="G1705"/>
      <c r="H1705"/>
      <c r="I1705"/>
      <c r="L1705"/>
    </row>
    <row r="1706" customHeight="1" spans="1:12">
      <c r="A1706"/>
      <c r="E1706"/>
      <c r="G1706"/>
      <c r="H1706"/>
      <c r="I1706"/>
      <c r="L1706"/>
    </row>
    <row r="1707" customHeight="1" spans="1:12">
      <c r="A1707"/>
      <c r="E1707"/>
      <c r="G1707"/>
      <c r="H1707"/>
      <c r="I1707"/>
      <c r="L1707"/>
    </row>
    <row r="1708" customHeight="1" spans="1:12">
      <c r="A1708"/>
      <c r="E1708"/>
      <c r="G1708"/>
      <c r="H1708"/>
      <c r="I1708"/>
      <c r="L1708"/>
    </row>
    <row r="1709" customHeight="1" spans="1:12">
      <c r="A1709"/>
      <c r="E1709"/>
      <c r="G1709"/>
      <c r="H1709"/>
      <c r="I1709"/>
      <c r="L1709"/>
    </row>
    <row r="1710" customHeight="1" spans="1:12">
      <c r="A1710"/>
      <c r="E1710"/>
      <c r="G1710"/>
      <c r="H1710"/>
      <c r="I1710"/>
      <c r="L1710"/>
    </row>
    <row r="1711" customHeight="1" spans="1:12">
      <c r="A1711"/>
      <c r="E1711"/>
      <c r="G1711"/>
      <c r="H1711"/>
      <c r="I1711"/>
      <c r="L1711"/>
    </row>
    <row r="1712" customHeight="1" spans="1:12">
      <c r="A1712"/>
      <c r="E1712"/>
      <c r="G1712"/>
      <c r="H1712"/>
      <c r="I1712"/>
      <c r="L1712"/>
    </row>
    <row r="1713" customHeight="1" spans="1:12">
      <c r="A1713"/>
      <c r="E1713"/>
      <c r="G1713"/>
      <c r="H1713"/>
      <c r="I1713"/>
      <c r="L1713"/>
    </row>
    <row r="1714" customHeight="1" spans="1:12">
      <c r="A1714"/>
      <c r="E1714"/>
      <c r="G1714"/>
      <c r="H1714"/>
      <c r="I1714"/>
      <c r="L1714"/>
    </row>
    <row r="1715" customHeight="1" spans="1:12">
      <c r="A1715"/>
      <c r="E1715"/>
      <c r="G1715"/>
      <c r="H1715"/>
      <c r="I1715"/>
      <c r="L1715"/>
    </row>
    <row r="1716" customHeight="1" spans="1:12">
      <c r="A1716"/>
      <c r="E1716"/>
      <c r="G1716"/>
      <c r="H1716"/>
      <c r="I1716"/>
      <c r="L1716"/>
    </row>
    <row r="1717" customHeight="1" spans="1:12">
      <c r="A1717"/>
      <c r="E1717"/>
      <c r="G1717"/>
      <c r="H1717"/>
      <c r="I1717"/>
      <c r="L1717"/>
    </row>
    <row r="1718" customHeight="1" spans="1:12">
      <c r="A1718"/>
      <c r="E1718"/>
      <c r="G1718"/>
      <c r="H1718"/>
      <c r="I1718"/>
      <c r="L1718"/>
    </row>
    <row r="1719" customHeight="1" spans="1:12">
      <c r="A1719"/>
      <c r="E1719"/>
      <c r="G1719"/>
      <c r="H1719"/>
      <c r="I1719"/>
      <c r="L1719"/>
    </row>
    <row r="1720" customHeight="1" spans="1:12">
      <c r="A1720"/>
      <c r="E1720"/>
      <c r="G1720"/>
      <c r="H1720"/>
      <c r="I1720"/>
      <c r="L1720"/>
    </row>
    <row r="1721" customHeight="1" spans="1:12">
      <c r="A1721"/>
      <c r="E1721"/>
      <c r="G1721"/>
      <c r="H1721"/>
      <c r="I1721"/>
      <c r="L1721"/>
    </row>
    <row r="1722" customHeight="1" spans="1:12">
      <c r="A1722"/>
      <c r="E1722"/>
      <c r="G1722"/>
      <c r="H1722"/>
      <c r="I1722"/>
      <c r="L1722"/>
    </row>
    <row r="1723" customHeight="1" spans="1:12">
      <c r="A1723"/>
      <c r="E1723"/>
      <c r="G1723"/>
      <c r="H1723"/>
      <c r="I1723"/>
      <c r="L1723"/>
    </row>
    <row r="1724" customHeight="1" spans="1:12">
      <c r="A1724"/>
      <c r="E1724"/>
      <c r="G1724"/>
      <c r="H1724"/>
      <c r="I1724"/>
      <c r="L1724"/>
    </row>
    <row r="1725" customHeight="1" spans="1:12">
      <c r="A1725"/>
      <c r="E1725"/>
      <c r="G1725"/>
      <c r="H1725"/>
      <c r="I1725"/>
      <c r="L1725"/>
    </row>
    <row r="1726" customHeight="1" spans="1:12">
      <c r="A1726"/>
      <c r="E1726"/>
      <c r="G1726"/>
      <c r="H1726"/>
      <c r="I1726"/>
      <c r="L1726"/>
    </row>
    <row r="1727" customHeight="1" spans="1:12">
      <c r="A1727"/>
      <c r="E1727"/>
      <c r="G1727"/>
      <c r="H1727"/>
      <c r="I1727"/>
      <c r="L1727"/>
    </row>
    <row r="1728" customHeight="1" spans="1:12">
      <c r="A1728"/>
      <c r="E1728"/>
      <c r="G1728"/>
      <c r="H1728"/>
      <c r="I1728"/>
      <c r="L1728"/>
    </row>
    <row r="1729" customHeight="1" spans="1:12">
      <c r="A1729"/>
      <c r="E1729"/>
      <c r="G1729"/>
      <c r="H1729"/>
      <c r="I1729"/>
      <c r="L1729"/>
    </row>
    <row r="1730" customHeight="1" spans="1:12">
      <c r="A1730"/>
      <c r="E1730"/>
      <c r="G1730"/>
      <c r="H1730"/>
      <c r="I1730"/>
      <c r="L1730"/>
    </row>
    <row r="1731" customHeight="1" spans="1:12">
      <c r="A1731"/>
      <c r="E1731"/>
      <c r="G1731"/>
      <c r="H1731"/>
      <c r="I1731"/>
      <c r="L1731"/>
    </row>
    <row r="1732" customHeight="1" spans="1:12">
      <c r="A1732"/>
      <c r="E1732"/>
      <c r="G1732"/>
      <c r="H1732"/>
      <c r="I1732"/>
      <c r="L1732"/>
    </row>
    <row r="1733" customHeight="1" spans="1:12">
      <c r="A1733"/>
      <c r="E1733"/>
      <c r="G1733"/>
      <c r="H1733"/>
      <c r="I1733"/>
      <c r="L1733"/>
    </row>
    <row r="1734" customHeight="1" spans="1:12">
      <c r="A1734"/>
      <c r="E1734"/>
      <c r="G1734"/>
      <c r="H1734"/>
      <c r="I1734"/>
      <c r="L1734"/>
    </row>
    <row r="1735" customHeight="1" spans="1:12">
      <c r="A1735"/>
      <c r="E1735"/>
      <c r="G1735"/>
      <c r="H1735"/>
      <c r="I1735"/>
      <c r="L1735"/>
    </row>
    <row r="1736" customHeight="1" spans="1:12">
      <c r="A1736"/>
      <c r="E1736"/>
      <c r="G1736"/>
      <c r="H1736"/>
      <c r="I1736"/>
      <c r="L1736"/>
    </row>
    <row r="1737" customHeight="1" spans="1:12">
      <c r="A1737"/>
      <c r="E1737"/>
      <c r="G1737"/>
      <c r="H1737"/>
      <c r="I1737"/>
      <c r="L1737"/>
    </row>
    <row r="1738" customHeight="1" spans="1:12">
      <c r="A1738"/>
      <c r="E1738"/>
      <c r="G1738"/>
      <c r="H1738"/>
      <c r="I1738"/>
      <c r="L1738"/>
    </row>
    <row r="1739" customHeight="1" spans="1:12">
      <c r="A1739"/>
      <c r="E1739"/>
      <c r="G1739"/>
      <c r="H1739"/>
      <c r="I1739"/>
      <c r="L1739"/>
    </row>
    <row r="1740" customHeight="1" spans="1:12">
      <c r="A1740"/>
      <c r="E1740"/>
      <c r="G1740"/>
      <c r="H1740"/>
      <c r="I1740"/>
      <c r="L1740"/>
    </row>
    <row r="1741" customHeight="1" spans="1:12">
      <c r="A1741"/>
      <c r="E1741"/>
      <c r="G1741"/>
      <c r="H1741"/>
      <c r="I1741"/>
      <c r="L1741"/>
    </row>
    <row r="1742" customHeight="1" spans="1:12">
      <c r="A1742"/>
      <c r="E1742"/>
      <c r="G1742"/>
      <c r="H1742"/>
      <c r="I1742"/>
      <c r="L1742"/>
    </row>
    <row r="1743" customHeight="1" spans="1:12">
      <c r="A1743"/>
      <c r="E1743"/>
      <c r="G1743"/>
      <c r="H1743"/>
      <c r="I1743"/>
      <c r="L1743"/>
    </row>
    <row r="1744" customHeight="1" spans="1:12">
      <c r="A1744"/>
      <c r="E1744"/>
      <c r="G1744"/>
      <c r="H1744"/>
      <c r="I1744"/>
      <c r="L1744"/>
    </row>
    <row r="1745" customHeight="1" spans="1:12">
      <c r="A1745"/>
      <c r="E1745"/>
      <c r="G1745"/>
      <c r="H1745"/>
      <c r="I1745"/>
      <c r="L1745"/>
    </row>
    <row r="1746" customHeight="1" spans="1:12">
      <c r="A1746"/>
      <c r="E1746"/>
      <c r="G1746"/>
      <c r="H1746"/>
      <c r="I1746"/>
      <c r="L1746"/>
    </row>
    <row r="1747" customHeight="1" spans="1:12">
      <c r="A1747"/>
      <c r="E1747"/>
      <c r="G1747"/>
      <c r="H1747"/>
      <c r="I1747"/>
      <c r="L1747"/>
    </row>
    <row r="1748" customHeight="1" spans="1:12">
      <c r="A1748"/>
      <c r="E1748"/>
      <c r="G1748"/>
      <c r="H1748"/>
      <c r="I1748"/>
      <c r="L1748"/>
    </row>
    <row r="1749" customHeight="1" spans="1:12">
      <c r="A1749"/>
      <c r="E1749"/>
      <c r="G1749"/>
      <c r="H1749"/>
      <c r="I1749"/>
      <c r="L1749"/>
    </row>
    <row r="1750" customHeight="1" spans="1:12">
      <c r="A1750"/>
      <c r="E1750"/>
      <c r="G1750"/>
      <c r="H1750"/>
      <c r="I1750"/>
      <c r="L1750"/>
    </row>
    <row r="1751" customHeight="1" spans="1:12">
      <c r="A1751"/>
      <c r="E1751"/>
      <c r="G1751"/>
      <c r="H1751"/>
      <c r="I1751"/>
      <c r="L1751"/>
    </row>
    <row r="1752" customHeight="1" spans="1:12">
      <c r="A1752"/>
      <c r="E1752"/>
      <c r="G1752"/>
      <c r="H1752"/>
      <c r="I1752"/>
      <c r="L1752"/>
    </row>
    <row r="1753" customHeight="1" spans="1:12">
      <c r="A1753"/>
      <c r="E1753"/>
      <c r="G1753"/>
      <c r="H1753"/>
      <c r="I1753"/>
      <c r="L1753"/>
    </row>
    <row r="1754" customHeight="1" spans="1:12">
      <c r="A1754"/>
      <c r="E1754"/>
      <c r="G1754"/>
      <c r="H1754"/>
      <c r="I1754"/>
      <c r="L1754"/>
    </row>
    <row r="1755" customHeight="1" spans="1:12">
      <c r="A1755"/>
      <c r="E1755"/>
      <c r="G1755"/>
      <c r="H1755"/>
      <c r="I1755"/>
      <c r="L1755"/>
    </row>
    <row r="1756" customHeight="1" spans="1:12">
      <c r="A1756"/>
      <c r="E1756"/>
      <c r="G1756"/>
      <c r="H1756"/>
      <c r="I1756"/>
      <c r="L1756"/>
    </row>
    <row r="1757" customHeight="1" spans="1:12">
      <c r="A1757"/>
      <c r="E1757"/>
      <c r="G1757"/>
      <c r="H1757"/>
      <c r="I1757"/>
      <c r="L1757"/>
    </row>
    <row r="1758" customHeight="1" spans="1:12">
      <c r="A1758"/>
      <c r="E1758"/>
      <c r="G1758"/>
      <c r="H1758"/>
      <c r="I1758"/>
      <c r="L1758"/>
    </row>
    <row r="1759" customHeight="1" spans="1:12">
      <c r="A1759"/>
      <c r="E1759"/>
      <c r="G1759"/>
      <c r="H1759"/>
      <c r="I1759"/>
      <c r="L1759"/>
    </row>
    <row r="1760" customHeight="1" spans="1:12">
      <c r="A1760"/>
      <c r="E1760"/>
      <c r="G1760"/>
      <c r="H1760"/>
      <c r="I1760"/>
      <c r="L1760"/>
    </row>
    <row r="1761" customHeight="1" spans="1:12">
      <c r="A1761"/>
      <c r="E1761"/>
      <c r="G1761"/>
      <c r="H1761"/>
      <c r="I1761"/>
      <c r="L1761"/>
    </row>
    <row r="1762" customHeight="1" spans="1:12">
      <c r="A1762"/>
      <c r="E1762"/>
      <c r="G1762"/>
      <c r="H1762"/>
      <c r="I1762"/>
      <c r="L1762"/>
    </row>
    <row r="1763" customHeight="1" spans="1:12">
      <c r="A1763"/>
      <c r="E1763"/>
      <c r="G1763"/>
      <c r="H1763"/>
      <c r="I1763"/>
      <c r="L1763"/>
    </row>
    <row r="1764" customHeight="1" spans="1:12">
      <c r="A1764"/>
      <c r="E1764"/>
      <c r="G1764"/>
      <c r="H1764"/>
      <c r="I1764"/>
      <c r="L1764"/>
    </row>
    <row r="1765" customHeight="1" spans="1:12">
      <c r="A1765"/>
      <c r="E1765"/>
      <c r="G1765"/>
      <c r="H1765"/>
      <c r="I1765"/>
      <c r="L1765"/>
    </row>
    <row r="1766" customHeight="1" spans="1:12">
      <c r="A1766"/>
      <c r="E1766"/>
      <c r="G1766"/>
      <c r="H1766"/>
      <c r="I1766"/>
      <c r="L1766"/>
    </row>
    <row r="1767" customHeight="1" spans="1:12">
      <c r="A1767"/>
      <c r="E1767"/>
      <c r="G1767"/>
      <c r="H1767"/>
      <c r="I1767"/>
      <c r="L1767"/>
    </row>
    <row r="1768" customHeight="1" spans="1:12">
      <c r="A1768"/>
      <c r="E1768"/>
      <c r="G1768"/>
      <c r="H1768"/>
      <c r="I1768"/>
      <c r="L1768"/>
    </row>
    <row r="1769" customHeight="1" spans="1:12">
      <c r="A1769"/>
      <c r="E1769"/>
      <c r="G1769"/>
      <c r="H1769"/>
      <c r="I1769"/>
      <c r="L1769"/>
    </row>
    <row r="1770" customHeight="1" spans="1:12">
      <c r="A1770"/>
      <c r="E1770"/>
      <c r="G1770"/>
      <c r="H1770"/>
      <c r="I1770"/>
      <c r="L1770"/>
    </row>
    <row r="1771" customHeight="1" spans="1:12">
      <c r="A1771"/>
      <c r="E1771"/>
      <c r="G1771"/>
      <c r="H1771"/>
      <c r="I1771"/>
      <c r="L1771"/>
    </row>
    <row r="1772" customHeight="1" spans="1:12">
      <c r="A1772"/>
      <c r="E1772"/>
      <c r="G1772"/>
      <c r="H1772"/>
      <c r="I1772"/>
      <c r="L1772"/>
    </row>
    <row r="1773" customHeight="1" spans="1:12">
      <c r="A1773"/>
      <c r="E1773"/>
      <c r="G1773"/>
      <c r="H1773"/>
      <c r="I1773"/>
      <c r="L1773"/>
    </row>
    <row r="1774" customHeight="1" spans="1:12">
      <c r="A1774"/>
      <c r="E1774"/>
      <c r="G1774"/>
      <c r="H1774"/>
      <c r="I1774"/>
      <c r="L1774"/>
    </row>
    <row r="1775" customHeight="1" spans="1:12">
      <c r="A1775"/>
      <c r="E1775"/>
      <c r="G1775"/>
      <c r="H1775"/>
      <c r="I1775"/>
      <c r="L1775"/>
    </row>
    <row r="1776" customHeight="1" spans="1:12">
      <c r="A1776"/>
      <c r="E1776"/>
      <c r="G1776"/>
      <c r="H1776"/>
      <c r="I1776"/>
      <c r="L1776"/>
    </row>
    <row r="1777" customHeight="1" spans="1:12">
      <c r="A1777"/>
      <c r="E1777"/>
      <c r="G1777"/>
      <c r="H1777"/>
      <c r="I1777"/>
      <c r="L1777"/>
    </row>
    <row r="1778" customHeight="1" spans="1:12">
      <c r="A1778"/>
      <c r="E1778"/>
      <c r="G1778"/>
      <c r="H1778"/>
      <c r="I1778"/>
      <c r="L1778"/>
    </row>
    <row r="1779" customHeight="1" spans="1:12">
      <c r="A1779"/>
      <c r="E1779"/>
      <c r="G1779"/>
      <c r="H1779"/>
      <c r="I1779"/>
      <c r="L1779"/>
    </row>
    <row r="1780" customHeight="1" spans="1:12">
      <c r="A1780"/>
      <c r="E1780"/>
      <c r="G1780"/>
      <c r="H1780"/>
      <c r="I1780"/>
      <c r="L1780"/>
    </row>
    <row r="1781" customHeight="1" spans="1:12">
      <c r="A1781"/>
      <c r="E1781"/>
      <c r="G1781"/>
      <c r="H1781"/>
      <c r="I1781"/>
      <c r="L1781"/>
    </row>
    <row r="1782" customHeight="1" spans="1:12">
      <c r="A1782"/>
      <c r="E1782"/>
      <c r="G1782"/>
      <c r="H1782"/>
      <c r="I1782"/>
      <c r="L1782"/>
    </row>
    <row r="1783" customHeight="1" spans="1:12">
      <c r="A1783"/>
      <c r="E1783"/>
      <c r="G1783"/>
      <c r="H1783"/>
      <c r="I1783"/>
      <c r="L1783"/>
    </row>
    <row r="1784" customHeight="1" spans="1:12">
      <c r="A1784"/>
      <c r="E1784"/>
      <c r="G1784"/>
      <c r="H1784"/>
      <c r="I1784"/>
      <c r="L1784"/>
    </row>
    <row r="1785" customHeight="1" spans="1:12">
      <c r="A1785"/>
      <c r="E1785"/>
      <c r="G1785"/>
      <c r="H1785"/>
      <c r="I1785"/>
      <c r="L1785"/>
    </row>
    <row r="1786" customHeight="1" spans="1:12">
      <c r="A1786"/>
      <c r="E1786"/>
      <c r="G1786"/>
      <c r="H1786"/>
      <c r="I1786"/>
      <c r="L1786"/>
    </row>
    <row r="1787" customHeight="1" spans="1:12">
      <c r="A1787"/>
      <c r="E1787"/>
      <c r="G1787"/>
      <c r="H1787"/>
      <c r="I1787"/>
      <c r="L1787"/>
    </row>
    <row r="1788" customHeight="1" spans="1:12">
      <c r="A1788"/>
      <c r="E1788"/>
      <c r="G1788"/>
      <c r="H1788"/>
      <c r="I1788"/>
      <c r="L1788"/>
    </row>
    <row r="1789" customHeight="1" spans="1:12">
      <c r="A1789"/>
      <c r="E1789"/>
      <c r="G1789"/>
      <c r="H1789"/>
      <c r="I1789"/>
      <c r="L1789"/>
    </row>
    <row r="1790" customHeight="1" spans="1:12">
      <c r="A1790"/>
      <c r="E1790"/>
      <c r="G1790"/>
      <c r="H1790"/>
      <c r="I1790"/>
      <c r="L1790"/>
    </row>
    <row r="1791" customHeight="1" spans="1:12">
      <c r="A1791"/>
      <c r="E1791"/>
      <c r="G1791"/>
      <c r="H1791"/>
      <c r="I1791"/>
      <c r="L1791"/>
    </row>
    <row r="1792" customHeight="1" spans="1:12">
      <c r="A1792"/>
      <c r="E1792"/>
      <c r="G1792"/>
      <c r="H1792"/>
      <c r="I1792"/>
      <c r="L1792"/>
    </row>
    <row r="1793" customHeight="1" spans="1:12">
      <c r="A1793"/>
      <c r="E1793"/>
      <c r="G1793"/>
      <c r="H1793"/>
      <c r="I1793"/>
      <c r="L1793"/>
    </row>
    <row r="1794" customHeight="1" spans="1:12">
      <c r="A1794"/>
      <c r="E1794"/>
      <c r="G1794"/>
      <c r="H1794"/>
      <c r="I1794"/>
      <c r="L1794"/>
    </row>
    <row r="1795" customHeight="1" spans="1:12">
      <c r="A1795"/>
      <c r="E1795"/>
      <c r="G1795"/>
      <c r="H1795"/>
      <c r="I1795"/>
      <c r="L1795"/>
    </row>
    <row r="1796" customHeight="1" spans="1:12">
      <c r="A1796"/>
      <c r="E1796"/>
      <c r="G1796"/>
      <c r="H1796"/>
      <c r="I1796"/>
      <c r="L1796"/>
    </row>
    <row r="1797" customHeight="1" spans="1:12">
      <c r="A1797"/>
      <c r="E1797"/>
      <c r="G1797"/>
      <c r="H1797"/>
      <c r="I1797"/>
      <c r="L1797"/>
    </row>
    <row r="1798" customHeight="1" spans="1:12">
      <c r="A1798"/>
      <c r="E1798"/>
      <c r="G1798"/>
      <c r="H1798"/>
      <c r="I1798"/>
      <c r="L1798"/>
    </row>
    <row r="1799" customHeight="1" spans="1:12">
      <c r="A1799"/>
      <c r="E1799"/>
      <c r="G1799"/>
      <c r="H1799"/>
      <c r="I1799"/>
      <c r="L1799"/>
    </row>
    <row r="1800" customHeight="1" spans="1:12">
      <c r="A1800"/>
      <c r="E1800"/>
      <c r="G1800"/>
      <c r="H1800"/>
      <c r="I1800"/>
      <c r="L1800"/>
    </row>
    <row r="1801" customHeight="1" spans="1:12">
      <c r="A1801"/>
      <c r="E1801"/>
      <c r="G1801"/>
      <c r="H1801"/>
      <c r="I1801"/>
      <c r="L1801"/>
    </row>
    <row r="1802" customHeight="1" spans="1:12">
      <c r="A1802"/>
      <c r="E1802"/>
      <c r="G1802"/>
      <c r="H1802"/>
      <c r="I1802"/>
      <c r="L1802"/>
    </row>
    <row r="1803" customHeight="1" spans="1:12">
      <c r="A1803"/>
      <c r="E1803"/>
      <c r="G1803"/>
      <c r="H1803"/>
      <c r="I1803"/>
      <c r="L1803"/>
    </row>
    <row r="1804" customHeight="1" spans="1:12">
      <c r="A1804"/>
      <c r="E1804"/>
      <c r="G1804"/>
      <c r="H1804"/>
      <c r="I1804"/>
      <c r="L1804"/>
    </row>
    <row r="1805" customHeight="1" spans="1:12">
      <c r="A1805"/>
      <c r="E1805"/>
      <c r="G1805"/>
      <c r="H1805"/>
      <c r="I1805"/>
      <c r="L1805"/>
    </row>
    <row r="1806" customHeight="1" spans="1:12">
      <c r="A1806"/>
      <c r="E1806"/>
      <c r="G1806"/>
      <c r="H1806"/>
      <c r="I1806"/>
      <c r="L1806"/>
    </row>
    <row r="1807" customHeight="1" spans="1:12">
      <c r="A1807"/>
      <c r="E1807"/>
      <c r="G1807"/>
      <c r="H1807"/>
      <c r="I1807"/>
      <c r="L1807"/>
    </row>
    <row r="1808" customHeight="1" spans="1:12">
      <c r="A1808"/>
      <c r="E1808"/>
      <c r="G1808"/>
      <c r="H1808"/>
      <c r="I1808"/>
      <c r="L1808"/>
    </row>
    <row r="1809" customHeight="1" spans="1:12">
      <c r="A1809"/>
      <c r="E1809"/>
      <c r="G1809"/>
      <c r="H1809"/>
      <c r="I1809"/>
      <c r="L1809"/>
    </row>
    <row r="1810" customHeight="1" spans="1:12">
      <c r="A1810"/>
      <c r="E1810"/>
      <c r="G1810"/>
      <c r="H1810"/>
      <c r="I1810"/>
      <c r="L1810"/>
    </row>
    <row r="1811" customHeight="1" spans="1:12">
      <c r="A1811"/>
      <c r="E1811"/>
      <c r="G1811"/>
      <c r="H1811"/>
      <c r="I1811"/>
      <c r="L1811"/>
    </row>
    <row r="1812" customHeight="1" spans="1:12">
      <c r="A1812"/>
      <c r="E1812"/>
      <c r="G1812"/>
      <c r="H1812"/>
      <c r="I1812"/>
      <c r="L1812"/>
    </row>
    <row r="1813" customHeight="1" spans="1:12">
      <c r="A1813"/>
      <c r="E1813"/>
      <c r="G1813"/>
      <c r="H1813"/>
      <c r="I1813"/>
      <c r="L1813"/>
    </row>
    <row r="1814" customHeight="1" spans="1:12">
      <c r="A1814"/>
      <c r="E1814"/>
      <c r="G1814"/>
      <c r="H1814"/>
      <c r="I1814"/>
      <c r="L1814"/>
    </row>
    <row r="1815" customHeight="1" spans="1:12">
      <c r="A1815"/>
      <c r="E1815"/>
      <c r="G1815"/>
      <c r="H1815"/>
      <c r="I1815"/>
      <c r="L1815"/>
    </row>
    <row r="1816" customHeight="1" spans="1:12">
      <c r="A1816"/>
      <c r="E1816"/>
      <c r="G1816"/>
      <c r="H1816"/>
      <c r="I1816"/>
      <c r="L1816"/>
    </row>
    <row r="1817" customHeight="1" spans="1:12">
      <c r="A1817"/>
      <c r="E1817"/>
      <c r="G1817"/>
      <c r="H1817"/>
      <c r="I1817"/>
      <c r="L1817"/>
    </row>
    <row r="1818" customHeight="1" spans="1:12">
      <c r="A1818"/>
      <c r="E1818"/>
      <c r="G1818"/>
      <c r="H1818"/>
      <c r="I1818"/>
      <c r="L1818"/>
    </row>
    <row r="1819" customHeight="1" spans="1:12">
      <c r="A1819"/>
      <c r="E1819"/>
      <c r="G1819"/>
      <c r="H1819"/>
      <c r="I1819"/>
      <c r="L1819"/>
    </row>
    <row r="1820" customHeight="1" spans="1:12">
      <c r="A1820"/>
      <c r="E1820"/>
      <c r="G1820"/>
      <c r="H1820"/>
      <c r="I1820"/>
      <c r="L1820"/>
    </row>
    <row r="1821" customHeight="1" spans="1:12">
      <c r="A1821"/>
      <c r="E1821"/>
      <c r="G1821"/>
      <c r="H1821"/>
      <c r="I1821"/>
      <c r="L1821"/>
    </row>
    <row r="1822" customHeight="1" spans="1:12">
      <c r="A1822"/>
      <c r="E1822"/>
      <c r="G1822"/>
      <c r="H1822"/>
      <c r="I1822"/>
      <c r="L1822"/>
    </row>
    <row r="1823" customHeight="1" spans="1:12">
      <c r="A1823"/>
      <c r="E1823"/>
      <c r="G1823"/>
      <c r="H1823"/>
      <c r="I1823"/>
      <c r="L1823"/>
    </row>
    <row r="1824" customHeight="1" spans="1:12">
      <c r="A1824"/>
      <c r="E1824"/>
      <c r="G1824"/>
      <c r="H1824"/>
      <c r="I1824"/>
      <c r="L1824"/>
    </row>
    <row r="1825" customHeight="1" spans="1:12">
      <c r="A1825"/>
      <c r="E1825"/>
      <c r="G1825"/>
      <c r="H1825"/>
      <c r="I1825"/>
      <c r="L1825"/>
    </row>
    <row r="1826" customHeight="1" spans="1:12">
      <c r="A1826"/>
      <c r="E1826"/>
      <c r="G1826"/>
      <c r="H1826"/>
      <c r="I1826"/>
      <c r="L1826"/>
    </row>
    <row r="1827" customHeight="1" spans="1:12">
      <c r="A1827"/>
      <c r="E1827"/>
      <c r="G1827"/>
      <c r="H1827"/>
      <c r="I1827"/>
      <c r="L1827"/>
    </row>
    <row r="1828" customHeight="1" spans="1:12">
      <c r="A1828"/>
      <c r="E1828"/>
      <c r="G1828"/>
      <c r="H1828"/>
      <c r="I1828"/>
      <c r="L1828"/>
    </row>
    <row r="1829" customHeight="1" spans="1:12">
      <c r="A1829"/>
      <c r="E1829"/>
      <c r="G1829"/>
      <c r="H1829"/>
      <c r="I1829"/>
      <c r="L1829"/>
    </row>
    <row r="1830" customHeight="1" spans="1:12">
      <c r="A1830"/>
      <c r="E1830"/>
      <c r="G1830"/>
      <c r="H1830"/>
      <c r="I1830"/>
      <c r="L1830"/>
    </row>
    <row r="1831" customHeight="1" spans="1:12">
      <c r="A1831"/>
      <c r="E1831"/>
      <c r="G1831"/>
      <c r="H1831"/>
      <c r="I1831"/>
      <c r="L1831"/>
    </row>
    <row r="1832" customHeight="1" spans="1:12">
      <c r="A1832"/>
      <c r="E1832"/>
      <c r="G1832"/>
      <c r="H1832"/>
      <c r="I1832"/>
      <c r="L1832"/>
    </row>
    <row r="1833" customHeight="1" spans="1:12">
      <c r="A1833"/>
      <c r="E1833"/>
      <c r="G1833"/>
      <c r="H1833"/>
      <c r="I1833"/>
      <c r="L1833"/>
    </row>
    <row r="1834" customHeight="1" spans="1:12">
      <c r="A1834"/>
      <c r="E1834"/>
      <c r="G1834"/>
      <c r="H1834"/>
      <c r="I1834"/>
      <c r="L1834"/>
    </row>
    <row r="1835" customHeight="1" spans="1:12">
      <c r="A1835"/>
      <c r="E1835"/>
      <c r="G1835"/>
      <c r="H1835"/>
      <c r="I1835"/>
      <c r="L1835"/>
    </row>
    <row r="1836" customHeight="1" spans="1:12">
      <c r="A1836"/>
      <c r="E1836"/>
      <c r="G1836"/>
      <c r="H1836"/>
      <c r="I1836"/>
      <c r="L1836"/>
    </row>
    <row r="1837" customHeight="1" spans="1:12">
      <c r="A1837"/>
      <c r="E1837"/>
      <c r="G1837"/>
      <c r="H1837"/>
      <c r="I1837"/>
      <c r="L1837"/>
    </row>
    <row r="1838" customHeight="1" spans="1:12">
      <c r="A1838"/>
      <c r="E1838"/>
      <c r="G1838"/>
      <c r="H1838"/>
      <c r="I1838"/>
      <c r="L1838"/>
    </row>
    <row r="1839" customHeight="1" spans="1:12">
      <c r="A1839"/>
      <c r="E1839"/>
      <c r="G1839"/>
      <c r="H1839"/>
      <c r="I1839"/>
      <c r="L1839"/>
    </row>
    <row r="1840" customHeight="1" spans="1:12">
      <c r="A1840"/>
      <c r="E1840"/>
      <c r="G1840"/>
      <c r="H1840"/>
      <c r="I1840"/>
      <c r="L1840"/>
    </row>
    <row r="1841" customHeight="1" spans="1:12">
      <c r="A1841"/>
      <c r="E1841"/>
      <c r="G1841"/>
      <c r="H1841"/>
      <c r="I1841"/>
      <c r="L1841"/>
    </row>
    <row r="1842" customHeight="1" spans="1:12">
      <c r="A1842"/>
      <c r="E1842"/>
      <c r="G1842"/>
      <c r="H1842"/>
      <c r="I1842"/>
      <c r="L1842"/>
    </row>
    <row r="1843" customHeight="1" spans="1:12">
      <c r="A1843"/>
      <c r="E1843"/>
      <c r="G1843"/>
      <c r="H1843"/>
      <c r="I1843"/>
      <c r="L1843"/>
    </row>
    <row r="1844" customHeight="1" spans="1:12">
      <c r="A1844"/>
      <c r="E1844"/>
      <c r="G1844"/>
      <c r="H1844"/>
      <c r="I1844"/>
      <c r="L1844"/>
    </row>
    <row r="1845" customHeight="1" spans="1:12">
      <c r="A1845"/>
      <c r="E1845"/>
      <c r="G1845"/>
      <c r="H1845"/>
      <c r="I1845"/>
      <c r="L1845"/>
    </row>
    <row r="1846" customHeight="1" spans="1:12">
      <c r="A1846"/>
      <c r="E1846"/>
      <c r="G1846"/>
      <c r="H1846"/>
      <c r="I1846"/>
      <c r="L1846"/>
    </row>
    <row r="1847" customHeight="1" spans="1:12">
      <c r="A1847"/>
      <c r="E1847"/>
      <c r="G1847"/>
      <c r="H1847"/>
      <c r="I1847"/>
      <c r="L1847"/>
    </row>
    <row r="1848" customHeight="1" spans="1:12">
      <c r="A1848"/>
      <c r="E1848"/>
      <c r="G1848"/>
      <c r="H1848"/>
      <c r="I1848"/>
      <c r="L1848"/>
    </row>
    <row r="1849" customHeight="1" spans="1:12">
      <c r="A1849"/>
      <c r="E1849"/>
      <c r="G1849"/>
      <c r="H1849"/>
      <c r="I1849"/>
      <c r="L1849"/>
    </row>
    <row r="1850" customHeight="1" spans="1:12">
      <c r="A1850"/>
      <c r="E1850"/>
      <c r="G1850"/>
      <c r="H1850"/>
      <c r="I1850"/>
      <c r="L1850"/>
    </row>
    <row r="1851" customHeight="1" spans="1:12">
      <c r="A1851"/>
      <c r="E1851"/>
      <c r="G1851"/>
      <c r="H1851"/>
      <c r="I1851"/>
      <c r="L1851"/>
    </row>
    <row r="1852" customHeight="1" spans="1:12">
      <c r="A1852"/>
      <c r="E1852"/>
      <c r="G1852"/>
      <c r="H1852"/>
      <c r="I1852"/>
      <c r="L1852"/>
    </row>
    <row r="1853" customHeight="1" spans="1:12">
      <c r="A1853"/>
      <c r="E1853"/>
      <c r="G1853"/>
      <c r="H1853"/>
      <c r="I1853"/>
      <c r="L1853"/>
    </row>
    <row r="1854" customHeight="1" spans="1:12">
      <c r="A1854"/>
      <c r="E1854"/>
      <c r="G1854"/>
      <c r="H1854"/>
      <c r="I1854"/>
      <c r="L1854"/>
    </row>
    <row r="1855" customHeight="1" spans="1:12">
      <c r="A1855"/>
      <c r="E1855"/>
      <c r="G1855"/>
      <c r="H1855"/>
      <c r="I1855"/>
      <c r="L1855"/>
    </row>
    <row r="1856" customHeight="1" spans="1:12">
      <c r="A1856"/>
      <c r="E1856"/>
      <c r="G1856"/>
      <c r="H1856"/>
      <c r="I1856"/>
      <c r="L1856"/>
    </row>
    <row r="1857" customHeight="1" spans="1:12">
      <c r="A1857"/>
      <c r="E1857"/>
      <c r="G1857"/>
      <c r="H1857"/>
      <c r="I1857"/>
      <c r="L1857"/>
    </row>
    <row r="1858" customHeight="1" spans="1:12">
      <c r="A1858"/>
      <c r="E1858"/>
      <c r="G1858"/>
      <c r="H1858"/>
      <c r="I1858"/>
      <c r="L1858"/>
    </row>
    <row r="1859" customHeight="1" spans="1:12">
      <c r="A1859"/>
      <c r="E1859"/>
      <c r="G1859"/>
      <c r="H1859"/>
      <c r="I1859"/>
      <c r="L1859"/>
    </row>
    <row r="1860" customHeight="1" spans="1:12">
      <c r="A1860"/>
      <c r="E1860"/>
      <c r="G1860"/>
      <c r="H1860"/>
      <c r="I1860"/>
      <c r="L1860"/>
    </row>
    <row r="1861" customHeight="1" spans="1:12">
      <c r="A1861"/>
      <c r="E1861"/>
      <c r="G1861"/>
      <c r="H1861"/>
      <c r="I1861"/>
      <c r="L1861"/>
    </row>
    <row r="1862" customHeight="1" spans="1:12">
      <c r="A1862"/>
      <c r="E1862"/>
      <c r="G1862"/>
      <c r="H1862"/>
      <c r="I1862"/>
      <c r="L1862"/>
    </row>
    <row r="1863" customHeight="1" spans="1:12">
      <c r="A1863"/>
      <c r="E1863"/>
      <c r="G1863"/>
      <c r="H1863"/>
      <c r="I1863"/>
      <c r="L1863"/>
    </row>
    <row r="1864" customHeight="1" spans="1:12">
      <c r="A1864"/>
      <c r="E1864"/>
      <c r="G1864"/>
      <c r="H1864"/>
      <c r="I1864"/>
      <c r="L1864"/>
    </row>
    <row r="1865" customHeight="1" spans="1:12">
      <c r="A1865"/>
      <c r="E1865"/>
      <c r="G1865"/>
      <c r="H1865"/>
      <c r="I1865"/>
      <c r="L1865"/>
    </row>
    <row r="1866" customHeight="1" spans="1:12">
      <c r="A1866"/>
      <c r="E1866"/>
      <c r="G1866"/>
      <c r="H1866"/>
      <c r="I1866"/>
      <c r="L1866"/>
    </row>
    <row r="1867" customHeight="1" spans="1:12">
      <c r="A1867"/>
      <c r="E1867"/>
      <c r="G1867"/>
      <c r="H1867"/>
      <c r="I1867"/>
      <c r="L1867"/>
    </row>
    <row r="1868" customHeight="1" spans="1:12">
      <c r="A1868"/>
      <c r="E1868"/>
      <c r="G1868"/>
      <c r="H1868"/>
      <c r="I1868"/>
      <c r="L1868"/>
    </row>
    <row r="1869" customHeight="1" spans="1:12">
      <c r="A1869"/>
      <c r="E1869"/>
      <c r="G1869"/>
      <c r="H1869"/>
      <c r="I1869"/>
      <c r="L1869"/>
    </row>
    <row r="1870" customHeight="1" spans="1:12">
      <c r="A1870"/>
      <c r="E1870"/>
      <c r="G1870"/>
      <c r="H1870"/>
      <c r="I1870"/>
      <c r="L1870"/>
    </row>
    <row r="1871" customHeight="1" spans="1:12">
      <c r="A1871"/>
      <c r="E1871"/>
      <c r="G1871"/>
      <c r="H1871"/>
      <c r="I1871"/>
      <c r="L1871"/>
    </row>
    <row r="1872" customHeight="1" spans="1:12">
      <c r="A1872"/>
      <c r="E1872"/>
      <c r="G1872"/>
      <c r="H1872"/>
      <c r="I1872"/>
      <c r="L1872"/>
    </row>
    <row r="1873" customHeight="1" spans="1:12">
      <c r="A1873"/>
      <c r="E1873"/>
      <c r="G1873"/>
      <c r="H1873"/>
      <c r="I1873"/>
      <c r="L1873"/>
    </row>
    <row r="1874" customHeight="1" spans="1:12">
      <c r="A1874"/>
      <c r="E1874"/>
      <c r="G1874"/>
      <c r="H1874"/>
      <c r="I1874"/>
      <c r="L1874"/>
    </row>
    <row r="1875" customHeight="1" spans="1:12">
      <c r="A1875"/>
      <c r="E1875"/>
      <c r="G1875"/>
      <c r="H1875"/>
      <c r="I1875"/>
      <c r="L1875"/>
    </row>
    <row r="1876" customHeight="1" spans="1:12">
      <c r="A1876"/>
      <c r="E1876"/>
      <c r="G1876"/>
      <c r="H1876"/>
      <c r="I1876"/>
      <c r="L1876"/>
    </row>
    <row r="1877" customHeight="1" spans="1:12">
      <c r="A1877"/>
      <c r="E1877"/>
      <c r="G1877"/>
      <c r="H1877"/>
      <c r="I1877"/>
      <c r="L1877"/>
    </row>
    <row r="1878" customHeight="1" spans="1:12">
      <c r="A1878"/>
      <c r="E1878"/>
      <c r="G1878"/>
      <c r="H1878"/>
      <c r="I1878"/>
      <c r="L1878"/>
    </row>
    <row r="1879" customHeight="1" spans="1:12">
      <c r="A1879"/>
      <c r="E1879"/>
      <c r="G1879"/>
      <c r="H1879"/>
      <c r="I1879"/>
      <c r="L1879"/>
    </row>
    <row r="1880" customHeight="1" spans="1:12">
      <c r="A1880"/>
      <c r="E1880"/>
      <c r="G1880"/>
      <c r="H1880"/>
      <c r="I1880"/>
      <c r="L1880"/>
    </row>
    <row r="1881" customHeight="1" spans="1:12">
      <c r="A1881"/>
      <c r="E1881"/>
      <c r="G1881"/>
      <c r="H1881"/>
      <c r="I1881"/>
      <c r="L1881"/>
    </row>
    <row r="1882" customHeight="1" spans="1:12">
      <c r="A1882"/>
      <c r="E1882"/>
      <c r="G1882"/>
      <c r="H1882"/>
      <c r="I1882"/>
      <c r="L1882"/>
    </row>
    <row r="1883" customHeight="1" spans="1:12">
      <c r="A1883"/>
      <c r="E1883"/>
      <c r="G1883"/>
      <c r="H1883"/>
      <c r="I1883"/>
      <c r="L1883"/>
    </row>
    <row r="1884" customHeight="1" spans="1:12">
      <c r="A1884"/>
      <c r="E1884"/>
      <c r="G1884"/>
      <c r="H1884"/>
      <c r="I1884"/>
      <c r="L1884"/>
    </row>
    <row r="1885" customHeight="1" spans="1:12">
      <c r="A1885"/>
      <c r="E1885"/>
      <c r="G1885"/>
      <c r="H1885"/>
      <c r="I1885"/>
      <c r="L1885"/>
    </row>
    <row r="1886" customHeight="1" spans="1:12">
      <c r="A1886"/>
      <c r="E1886"/>
      <c r="G1886"/>
      <c r="H1886"/>
      <c r="I1886"/>
      <c r="L1886"/>
    </row>
    <row r="1887" customHeight="1" spans="1:12">
      <c r="A1887"/>
      <c r="E1887"/>
      <c r="G1887"/>
      <c r="H1887"/>
      <c r="I1887"/>
      <c r="L1887"/>
    </row>
    <row r="1888" customHeight="1" spans="1:12">
      <c r="A1888"/>
      <c r="E1888"/>
      <c r="G1888"/>
      <c r="H1888"/>
      <c r="I1888"/>
      <c r="L1888"/>
    </row>
    <row r="1889" customHeight="1" spans="1:12">
      <c r="A1889"/>
      <c r="E1889"/>
      <c r="G1889"/>
      <c r="H1889"/>
      <c r="I1889"/>
      <c r="L1889"/>
    </row>
    <row r="1890" customHeight="1" spans="1:12">
      <c r="A1890"/>
      <c r="E1890"/>
      <c r="G1890"/>
      <c r="H1890"/>
      <c r="I1890"/>
      <c r="L1890"/>
    </row>
    <row r="1891" customHeight="1" spans="1:12">
      <c r="A1891"/>
      <c r="E1891"/>
      <c r="G1891"/>
      <c r="H1891"/>
      <c r="I1891"/>
      <c r="L1891"/>
    </row>
    <row r="1892" customHeight="1" spans="1:12">
      <c r="A1892"/>
      <c r="E1892"/>
      <c r="G1892"/>
      <c r="H1892"/>
      <c r="I1892"/>
      <c r="L1892"/>
    </row>
    <row r="1893" customHeight="1" spans="1:12">
      <c r="A1893"/>
      <c r="E1893"/>
      <c r="G1893"/>
      <c r="H1893"/>
      <c r="I1893"/>
      <c r="L1893"/>
    </row>
    <row r="1894" customHeight="1" spans="1:12">
      <c r="A1894"/>
      <c r="E1894"/>
      <c r="G1894"/>
      <c r="H1894"/>
      <c r="I1894"/>
      <c r="L1894"/>
    </row>
    <row r="1895" customHeight="1" spans="1:12">
      <c r="A1895"/>
      <c r="E1895"/>
      <c r="G1895"/>
      <c r="H1895"/>
      <c r="I1895"/>
      <c r="L1895"/>
    </row>
    <row r="1896" customHeight="1" spans="1:12">
      <c r="A1896"/>
      <c r="E1896"/>
      <c r="G1896"/>
      <c r="H1896"/>
      <c r="I1896"/>
      <c r="L1896"/>
    </row>
    <row r="1897" customHeight="1" spans="1:12">
      <c r="A1897"/>
      <c r="E1897"/>
      <c r="G1897"/>
      <c r="H1897"/>
      <c r="I1897"/>
      <c r="L1897"/>
    </row>
    <row r="1898" customHeight="1" spans="1:12">
      <c r="A1898"/>
      <c r="E1898"/>
      <c r="G1898"/>
      <c r="H1898"/>
      <c r="I1898"/>
      <c r="L1898"/>
    </row>
    <row r="1899" customHeight="1" spans="1:12">
      <c r="A1899"/>
      <c r="E1899"/>
      <c r="G1899"/>
      <c r="H1899"/>
      <c r="I1899"/>
      <c r="L1899"/>
    </row>
    <row r="1900" customHeight="1" spans="1:12">
      <c r="A1900"/>
      <c r="E1900"/>
      <c r="G1900"/>
      <c r="H1900"/>
      <c r="I1900"/>
      <c r="L1900"/>
    </row>
    <row r="1901" customHeight="1" spans="1:12">
      <c r="A1901"/>
      <c r="E1901"/>
      <c r="G1901"/>
      <c r="H1901"/>
      <c r="I1901"/>
      <c r="L1901"/>
    </row>
    <row r="1902" customHeight="1" spans="1:12">
      <c r="A1902"/>
      <c r="E1902"/>
      <c r="G1902"/>
      <c r="H1902"/>
      <c r="I1902"/>
      <c r="L1902"/>
    </row>
    <row r="1903" customHeight="1" spans="1:12">
      <c r="A1903"/>
      <c r="E1903"/>
      <c r="G1903"/>
      <c r="H1903"/>
      <c r="I1903"/>
      <c r="L1903"/>
    </row>
    <row r="1904" customHeight="1" spans="1:12">
      <c r="A1904"/>
      <c r="E1904"/>
      <c r="G1904"/>
      <c r="H1904"/>
      <c r="I1904"/>
      <c r="L1904"/>
    </row>
    <row r="1905" customHeight="1" spans="1:12">
      <c r="A1905"/>
      <c r="E1905"/>
      <c r="G1905"/>
      <c r="H1905"/>
      <c r="I1905"/>
      <c r="L1905"/>
    </row>
    <row r="1906" customHeight="1" spans="1:12">
      <c r="A1906"/>
      <c r="E1906"/>
      <c r="G1906"/>
      <c r="H1906"/>
      <c r="I1906"/>
      <c r="L1906"/>
    </row>
    <row r="1907" customHeight="1" spans="1:12">
      <c r="A1907"/>
      <c r="E1907"/>
      <c r="G1907"/>
      <c r="H1907"/>
      <c r="I1907"/>
      <c r="L1907"/>
    </row>
    <row r="1908" customHeight="1" spans="1:12">
      <c r="A1908"/>
      <c r="E1908"/>
      <c r="G1908"/>
      <c r="H1908"/>
      <c r="I1908"/>
      <c r="L1908"/>
    </row>
    <row r="1909" customHeight="1" spans="1:12">
      <c r="A1909"/>
      <c r="E1909"/>
      <c r="G1909"/>
      <c r="H1909"/>
      <c r="I1909"/>
      <c r="L1909"/>
    </row>
    <row r="1910" customHeight="1" spans="1:12">
      <c r="A1910"/>
      <c r="E1910"/>
      <c r="G1910"/>
      <c r="H1910"/>
      <c r="I1910"/>
      <c r="L1910"/>
    </row>
    <row r="1911" customHeight="1" spans="1:12">
      <c r="A1911"/>
      <c r="E1911"/>
      <c r="G1911"/>
      <c r="H1911"/>
      <c r="I1911"/>
      <c r="L1911"/>
    </row>
    <row r="1912" customHeight="1" spans="1:12">
      <c r="A1912"/>
      <c r="E1912"/>
      <c r="G1912"/>
      <c r="H1912"/>
      <c r="I1912"/>
      <c r="L1912"/>
    </row>
    <row r="1913" customHeight="1" spans="1:12">
      <c r="A1913"/>
      <c r="E1913"/>
      <c r="G1913"/>
      <c r="H1913"/>
      <c r="I1913"/>
      <c r="L1913"/>
    </row>
    <row r="1914" customHeight="1" spans="1:12">
      <c r="A1914"/>
      <c r="E1914"/>
      <c r="G1914"/>
      <c r="H1914"/>
      <c r="I1914"/>
      <c r="L1914"/>
    </row>
    <row r="1915" customHeight="1" spans="1:12">
      <c r="A1915"/>
      <c r="E1915"/>
      <c r="G1915"/>
      <c r="H1915"/>
      <c r="I1915"/>
      <c r="L1915"/>
    </row>
    <row r="1916" customHeight="1" spans="1:12">
      <c r="A1916"/>
      <c r="E1916"/>
      <c r="G1916"/>
      <c r="H1916"/>
      <c r="I1916"/>
      <c r="L1916"/>
    </row>
    <row r="1917" customHeight="1" spans="1:12">
      <c r="A1917"/>
      <c r="E1917"/>
      <c r="G1917"/>
      <c r="H1917"/>
      <c r="I1917"/>
      <c r="L1917"/>
    </row>
    <row r="1918" customHeight="1" spans="1:12">
      <c r="A1918"/>
      <c r="E1918"/>
      <c r="G1918"/>
      <c r="H1918"/>
      <c r="I1918"/>
      <c r="L1918"/>
    </row>
    <row r="1919" customHeight="1" spans="1:12">
      <c r="A1919"/>
      <c r="E1919"/>
      <c r="G1919"/>
      <c r="H1919"/>
      <c r="I1919"/>
      <c r="L1919"/>
    </row>
    <row r="1920" customHeight="1" spans="1:12">
      <c r="A1920"/>
      <c r="E1920"/>
      <c r="G1920"/>
      <c r="H1920"/>
      <c r="I1920"/>
      <c r="L1920"/>
    </row>
    <row r="1921" customHeight="1" spans="1:12">
      <c r="A1921"/>
      <c r="E1921"/>
      <c r="G1921"/>
      <c r="H1921"/>
      <c r="I1921"/>
      <c r="L1921"/>
    </row>
    <row r="1922" customHeight="1" spans="1:12">
      <c r="A1922"/>
      <c r="E1922"/>
      <c r="G1922"/>
      <c r="H1922"/>
      <c r="I1922"/>
      <c r="L1922"/>
    </row>
    <row r="1923" customHeight="1" spans="1:12">
      <c r="A1923"/>
      <c r="E1923"/>
      <c r="G1923"/>
      <c r="H1923"/>
      <c r="I1923"/>
      <c r="L1923"/>
    </row>
    <row r="1924" customHeight="1" spans="1:12">
      <c r="A1924"/>
      <c r="E1924"/>
      <c r="G1924"/>
      <c r="H1924"/>
      <c r="I1924"/>
      <c r="L1924"/>
    </row>
    <row r="1925" customHeight="1" spans="1:12">
      <c r="A1925"/>
      <c r="E1925"/>
      <c r="G1925"/>
      <c r="H1925"/>
      <c r="I1925"/>
      <c r="L1925"/>
    </row>
    <row r="1926" customHeight="1" spans="1:12">
      <c r="A1926"/>
      <c r="E1926"/>
      <c r="G1926"/>
      <c r="H1926"/>
      <c r="I1926"/>
      <c r="L1926"/>
    </row>
    <row r="1927" customHeight="1" spans="1:12">
      <c r="A1927"/>
      <c r="E1927"/>
      <c r="G1927"/>
      <c r="H1927"/>
      <c r="I1927"/>
      <c r="L1927"/>
    </row>
    <row r="1928" customHeight="1" spans="1:12">
      <c r="A1928"/>
      <c r="E1928"/>
      <c r="G1928"/>
      <c r="H1928"/>
      <c r="I1928"/>
      <c r="L1928"/>
    </row>
    <row r="1929" customHeight="1" spans="1:12">
      <c r="A1929"/>
      <c r="E1929"/>
      <c r="G1929"/>
      <c r="H1929"/>
      <c r="I1929"/>
      <c r="L1929"/>
    </row>
    <row r="1930" customHeight="1" spans="1:12">
      <c r="A1930"/>
      <c r="E1930"/>
      <c r="G1930"/>
      <c r="H1930"/>
      <c r="I1930"/>
      <c r="L1930"/>
    </row>
    <row r="1931" customHeight="1" spans="1:12">
      <c r="A1931"/>
      <c r="E1931"/>
      <c r="G1931"/>
      <c r="H1931"/>
      <c r="I1931"/>
      <c r="L1931"/>
    </row>
    <row r="1932" customHeight="1" spans="1:12">
      <c r="A1932"/>
      <c r="E1932"/>
      <c r="G1932"/>
      <c r="H1932"/>
      <c r="I1932"/>
      <c r="L1932"/>
    </row>
    <row r="1933" customHeight="1" spans="1:12">
      <c r="A1933"/>
      <c r="E1933"/>
      <c r="G1933"/>
      <c r="H1933"/>
      <c r="I1933"/>
      <c r="L1933"/>
    </row>
    <row r="1934" customHeight="1" spans="1:12">
      <c r="A1934"/>
      <c r="E1934"/>
      <c r="G1934"/>
      <c r="H1934"/>
      <c r="I1934"/>
      <c r="L1934"/>
    </row>
    <row r="1935" customHeight="1" spans="1:12">
      <c r="A1935"/>
      <c r="E1935"/>
      <c r="G1935"/>
      <c r="H1935"/>
      <c r="I1935"/>
      <c r="L1935"/>
    </row>
    <row r="1936" customHeight="1" spans="1:12">
      <c r="A1936"/>
      <c r="E1936"/>
      <c r="G1936"/>
      <c r="H1936"/>
      <c r="I1936"/>
      <c r="L1936"/>
    </row>
    <row r="1937" customHeight="1" spans="1:12">
      <c r="A1937"/>
      <c r="E1937"/>
      <c r="G1937"/>
      <c r="H1937"/>
      <c r="I1937"/>
      <c r="L1937"/>
    </row>
    <row r="1938" customHeight="1" spans="1:12">
      <c r="A1938"/>
      <c r="E1938"/>
      <c r="G1938"/>
      <c r="H1938"/>
      <c r="I1938"/>
      <c r="L1938"/>
    </row>
    <row r="1939" customHeight="1" spans="1:12">
      <c r="A1939"/>
      <c r="E1939"/>
      <c r="G1939"/>
      <c r="H1939"/>
      <c r="I1939"/>
      <c r="L1939"/>
    </row>
    <row r="1940" customHeight="1" spans="1:12">
      <c r="A1940"/>
      <c r="E1940"/>
      <c r="G1940"/>
      <c r="H1940"/>
      <c r="I1940"/>
      <c r="L1940"/>
    </row>
    <row r="1941" customHeight="1" spans="1:12">
      <c r="A1941"/>
      <c r="E1941"/>
      <c r="G1941"/>
      <c r="H1941"/>
      <c r="I1941"/>
      <c r="L1941"/>
    </row>
    <row r="1942" customHeight="1" spans="1:12">
      <c r="A1942"/>
      <c r="E1942"/>
      <c r="G1942"/>
      <c r="H1942"/>
      <c r="I1942"/>
      <c r="L1942"/>
    </row>
    <row r="1943" customHeight="1" spans="1:12">
      <c r="A1943"/>
      <c r="E1943"/>
      <c r="G1943"/>
      <c r="H1943"/>
      <c r="I1943"/>
      <c r="L1943"/>
    </row>
    <row r="1944" customHeight="1" spans="1:12">
      <c r="A1944"/>
      <c r="E1944"/>
      <c r="G1944"/>
      <c r="H1944"/>
      <c r="I1944"/>
      <c r="L1944"/>
    </row>
    <row r="1945" customHeight="1" spans="1:12">
      <c r="A1945"/>
      <c r="E1945"/>
      <c r="G1945"/>
      <c r="H1945"/>
      <c r="I1945"/>
      <c r="L1945"/>
    </row>
    <row r="1946" customHeight="1" spans="1:12">
      <c r="A1946"/>
      <c r="E1946"/>
      <c r="G1946"/>
      <c r="H1946"/>
      <c r="I1946"/>
      <c r="L1946"/>
    </row>
    <row r="1947" customHeight="1" spans="1:12">
      <c r="A1947"/>
      <c r="E1947"/>
      <c r="G1947"/>
      <c r="H1947"/>
      <c r="I1947"/>
      <c r="L1947"/>
    </row>
    <row r="1948" customHeight="1" spans="1:12">
      <c r="A1948"/>
      <c r="E1948"/>
      <c r="G1948"/>
      <c r="H1948"/>
      <c r="I1948"/>
      <c r="L1948"/>
    </row>
    <row r="1949" customHeight="1" spans="1:12">
      <c r="A1949"/>
      <c r="E1949"/>
      <c r="G1949"/>
      <c r="H1949"/>
      <c r="I1949"/>
      <c r="L1949"/>
    </row>
    <row r="1950" customHeight="1" spans="1:12">
      <c r="A1950"/>
      <c r="E1950"/>
      <c r="G1950"/>
      <c r="H1950"/>
      <c r="I1950"/>
      <c r="L1950"/>
    </row>
    <row r="1951" customHeight="1" spans="1:12">
      <c r="A1951"/>
      <c r="E1951"/>
      <c r="G1951"/>
      <c r="H1951"/>
      <c r="I1951"/>
      <c r="L1951"/>
    </row>
    <row r="1952" customHeight="1" spans="1:12">
      <c r="A1952"/>
      <c r="E1952"/>
      <c r="G1952"/>
      <c r="H1952"/>
      <c r="I1952"/>
      <c r="L1952"/>
    </row>
    <row r="1953" customHeight="1" spans="1:12">
      <c r="A1953"/>
      <c r="E1953"/>
      <c r="G1953"/>
      <c r="H1953"/>
      <c r="I1953"/>
      <c r="L1953"/>
    </row>
    <row r="1954" customHeight="1" spans="1:12">
      <c r="A1954"/>
      <c r="E1954"/>
      <c r="G1954"/>
      <c r="H1954"/>
      <c r="I1954"/>
      <c r="L1954"/>
    </row>
    <row r="1955" customHeight="1" spans="1:12">
      <c r="A1955"/>
      <c r="E1955"/>
      <c r="G1955"/>
      <c r="H1955"/>
      <c r="I1955"/>
      <c r="L1955"/>
    </row>
    <row r="1956" customHeight="1" spans="1:12">
      <c r="A1956"/>
      <c r="E1956"/>
      <c r="G1956"/>
      <c r="H1956"/>
      <c r="I1956"/>
      <c r="L1956"/>
    </row>
    <row r="1957" customHeight="1" spans="1:12">
      <c r="A1957"/>
      <c r="E1957"/>
      <c r="G1957"/>
      <c r="H1957"/>
      <c r="I1957"/>
      <c r="L1957"/>
    </row>
    <row r="1958" customHeight="1" spans="1:12">
      <c r="A1958"/>
      <c r="E1958"/>
      <c r="G1958"/>
      <c r="H1958"/>
      <c r="I1958"/>
      <c r="L1958"/>
    </row>
    <row r="1959" customHeight="1" spans="1:12">
      <c r="A1959"/>
      <c r="E1959"/>
      <c r="G1959"/>
      <c r="H1959"/>
      <c r="I1959"/>
      <c r="L1959"/>
    </row>
    <row r="1960" customHeight="1" spans="1:12">
      <c r="A1960"/>
      <c r="E1960"/>
      <c r="G1960"/>
      <c r="H1960"/>
      <c r="I1960"/>
      <c r="L1960"/>
    </row>
    <row r="1961" customHeight="1" spans="1:12">
      <c r="A1961"/>
      <c r="E1961"/>
      <c r="G1961"/>
      <c r="H1961"/>
      <c r="I1961"/>
      <c r="L1961"/>
    </row>
    <row r="1962" customHeight="1" spans="1:12">
      <c r="A1962"/>
      <c r="E1962"/>
      <c r="G1962"/>
      <c r="H1962"/>
      <c r="I1962"/>
      <c r="L1962"/>
    </row>
    <row r="1963" customHeight="1" spans="1:12">
      <c r="A1963"/>
      <c r="E1963"/>
      <c r="G1963"/>
      <c r="H1963"/>
      <c r="I1963"/>
      <c r="L1963"/>
    </row>
    <row r="1964" customHeight="1" spans="1:12">
      <c r="A1964"/>
      <c r="E1964"/>
      <c r="G1964"/>
      <c r="H1964"/>
      <c r="I1964"/>
      <c r="L1964"/>
    </row>
    <row r="1965" customHeight="1" spans="1:12">
      <c r="A1965"/>
      <c r="E1965"/>
      <c r="G1965"/>
      <c r="H1965"/>
      <c r="I1965"/>
      <c r="L1965"/>
    </row>
    <row r="1966" customHeight="1" spans="1:12">
      <c r="A1966"/>
      <c r="E1966"/>
      <c r="G1966"/>
      <c r="H1966"/>
      <c r="I1966"/>
      <c r="L1966"/>
    </row>
    <row r="1967" customHeight="1" spans="1:12">
      <c r="A1967"/>
      <c r="E1967"/>
      <c r="G1967"/>
      <c r="H1967"/>
      <c r="I1967"/>
      <c r="L1967"/>
    </row>
    <row r="1968" customHeight="1" spans="1:12">
      <c r="A1968"/>
      <c r="E1968"/>
      <c r="G1968"/>
      <c r="H1968"/>
      <c r="I1968"/>
      <c r="L1968"/>
    </row>
    <row r="1969" customHeight="1" spans="1:12">
      <c r="A1969"/>
      <c r="E1969"/>
      <c r="G1969"/>
      <c r="H1969"/>
      <c r="I1969"/>
      <c r="L1969"/>
    </row>
    <row r="1970" customHeight="1" spans="1:12">
      <c r="A1970"/>
      <c r="E1970"/>
      <c r="G1970"/>
      <c r="H1970"/>
      <c r="I1970"/>
      <c r="L1970"/>
    </row>
    <row r="1971" customHeight="1" spans="1:12">
      <c r="A1971"/>
      <c r="E1971"/>
      <c r="G1971"/>
      <c r="H1971"/>
      <c r="I1971"/>
      <c r="L1971"/>
    </row>
    <row r="1972" customHeight="1" spans="1:12">
      <c r="A1972"/>
      <c r="E1972"/>
      <c r="G1972"/>
      <c r="H1972"/>
      <c r="I1972"/>
      <c r="L1972"/>
    </row>
    <row r="1973" customHeight="1" spans="1:12">
      <c r="A1973"/>
      <c r="E1973"/>
      <c r="G1973"/>
      <c r="H1973"/>
      <c r="I1973"/>
      <c r="L1973"/>
    </row>
    <row r="1974" customHeight="1" spans="1:12">
      <c r="A1974"/>
      <c r="E1974"/>
      <c r="G1974"/>
      <c r="H1974"/>
      <c r="I1974"/>
      <c r="L1974"/>
    </row>
    <row r="1975" customHeight="1" spans="1:12">
      <c r="A1975"/>
      <c r="E1975"/>
      <c r="G1975"/>
      <c r="H1975"/>
      <c r="I1975"/>
      <c r="L1975"/>
    </row>
    <row r="1976" customHeight="1" spans="1:12">
      <c r="A1976"/>
      <c r="E1976"/>
      <c r="G1976"/>
      <c r="H1976"/>
      <c r="I1976"/>
      <c r="L1976"/>
    </row>
    <row r="1977" customHeight="1" spans="1:12">
      <c r="A1977"/>
      <c r="E1977"/>
      <c r="G1977"/>
      <c r="H1977"/>
      <c r="I1977"/>
      <c r="L1977"/>
    </row>
    <row r="1978" customHeight="1" spans="1:12">
      <c r="A1978"/>
      <c r="E1978"/>
      <c r="G1978"/>
      <c r="H1978"/>
      <c r="I1978"/>
      <c r="L1978"/>
    </row>
    <row r="1979" customHeight="1" spans="1:12">
      <c r="A1979"/>
      <c r="E1979"/>
      <c r="G1979"/>
      <c r="H1979"/>
      <c r="I1979"/>
      <c r="L1979"/>
    </row>
    <row r="1980" customHeight="1" spans="1:12">
      <c r="A1980"/>
      <c r="E1980"/>
      <c r="G1980"/>
      <c r="H1980"/>
      <c r="I1980"/>
      <c r="L1980"/>
    </row>
    <row r="1981" customHeight="1" spans="1:12">
      <c r="A1981"/>
      <c r="E1981"/>
      <c r="G1981"/>
      <c r="H1981"/>
      <c r="I1981"/>
      <c r="L1981"/>
    </row>
    <row r="1982" customHeight="1" spans="1:12">
      <c r="A1982"/>
      <c r="E1982"/>
      <c r="G1982"/>
      <c r="H1982"/>
      <c r="I1982"/>
      <c r="L1982"/>
    </row>
    <row r="1983" customHeight="1" spans="1:12">
      <c r="A1983"/>
      <c r="E1983"/>
      <c r="G1983"/>
      <c r="H1983"/>
      <c r="I1983"/>
      <c r="L1983"/>
    </row>
    <row r="1984" customHeight="1" spans="1:12">
      <c r="A1984"/>
      <c r="E1984"/>
      <c r="G1984"/>
      <c r="H1984"/>
      <c r="I1984"/>
      <c r="L1984"/>
    </row>
    <row r="1985" customHeight="1" spans="1:12">
      <c r="A1985"/>
      <c r="E1985"/>
      <c r="G1985"/>
      <c r="H1985"/>
      <c r="I1985"/>
      <c r="L1985"/>
    </row>
    <row r="1986" customHeight="1" spans="1:12">
      <c r="A1986"/>
      <c r="E1986"/>
      <c r="G1986"/>
      <c r="H1986"/>
      <c r="I1986"/>
      <c r="L1986"/>
    </row>
    <row r="1987" customHeight="1" spans="1:12">
      <c r="A1987"/>
      <c r="E1987"/>
      <c r="G1987"/>
      <c r="H1987"/>
      <c r="I1987"/>
      <c r="L1987"/>
    </row>
    <row r="1988" customHeight="1" spans="1:12">
      <c r="A1988"/>
      <c r="E1988"/>
      <c r="G1988"/>
      <c r="H1988"/>
      <c r="I1988"/>
      <c r="L1988"/>
    </row>
    <row r="1989" customHeight="1" spans="1:12">
      <c r="A1989"/>
      <c r="E1989"/>
      <c r="G1989"/>
      <c r="H1989"/>
      <c r="I1989"/>
      <c r="L1989"/>
    </row>
    <row r="1990" customHeight="1" spans="1:12">
      <c r="A1990"/>
      <c r="E1990"/>
      <c r="G1990"/>
      <c r="H1990"/>
      <c r="I1990"/>
      <c r="L1990"/>
    </row>
    <row r="1991" customHeight="1" spans="1:12">
      <c r="A1991"/>
      <c r="E1991"/>
      <c r="G1991"/>
      <c r="H1991"/>
      <c r="I1991"/>
      <c r="L1991"/>
    </row>
    <row r="1992" customHeight="1" spans="1:12">
      <c r="A1992"/>
      <c r="E1992"/>
      <c r="G1992"/>
      <c r="H1992"/>
      <c r="I1992"/>
      <c r="L1992"/>
    </row>
    <row r="1993" customHeight="1" spans="1:12">
      <c r="A1993"/>
      <c r="E1993"/>
      <c r="G1993"/>
      <c r="H1993"/>
      <c r="I1993"/>
      <c r="L1993"/>
    </row>
    <row r="1994" customHeight="1" spans="1:12">
      <c r="A1994"/>
      <c r="E1994"/>
      <c r="G1994"/>
      <c r="H1994"/>
      <c r="I1994"/>
      <c r="L1994"/>
    </row>
    <row r="1995" customHeight="1" spans="1:12">
      <c r="A1995"/>
      <c r="E1995"/>
      <c r="G1995"/>
      <c r="H1995"/>
      <c r="I1995"/>
      <c r="L1995"/>
    </row>
    <row r="1996" customHeight="1" spans="1:12">
      <c r="A1996"/>
      <c r="E1996"/>
      <c r="G1996"/>
      <c r="H1996"/>
      <c r="I1996"/>
      <c r="L1996"/>
    </row>
    <row r="1997" customHeight="1" spans="1:12">
      <c r="A1997"/>
      <c r="E1997"/>
      <c r="G1997"/>
      <c r="H1997"/>
      <c r="I1997"/>
      <c r="L1997"/>
    </row>
    <row r="1998" customHeight="1" spans="1:12">
      <c r="A1998"/>
      <c r="E1998"/>
      <c r="G1998"/>
      <c r="H1998"/>
      <c r="I1998"/>
      <c r="L1998"/>
    </row>
    <row r="1999" customHeight="1" spans="1:12">
      <c r="A1999"/>
      <c r="E1999"/>
      <c r="G1999"/>
      <c r="H1999"/>
      <c r="I1999"/>
      <c r="L1999"/>
    </row>
    <row r="2000" customHeight="1" spans="1:12">
      <c r="A2000"/>
      <c r="E2000"/>
      <c r="G2000"/>
      <c r="H2000"/>
      <c r="I2000"/>
      <c r="L2000"/>
    </row>
    <row r="2001" customHeight="1" spans="1:12">
      <c r="A2001"/>
      <c r="E2001"/>
      <c r="G2001"/>
      <c r="H2001"/>
      <c r="I2001"/>
      <c r="L2001"/>
    </row>
    <row r="2002" customHeight="1" spans="1:12">
      <c r="A2002"/>
      <c r="E2002"/>
      <c r="G2002"/>
      <c r="H2002"/>
      <c r="I2002"/>
      <c r="L2002"/>
    </row>
    <row r="2003" customHeight="1" spans="1:12">
      <c r="A2003"/>
      <c r="E2003"/>
      <c r="G2003"/>
      <c r="H2003"/>
      <c r="I2003"/>
      <c r="L2003"/>
    </row>
    <row r="2004" customHeight="1" spans="1:12">
      <c r="A2004"/>
      <c r="E2004"/>
      <c r="G2004"/>
      <c r="H2004"/>
      <c r="I2004"/>
      <c r="L2004"/>
    </row>
    <row r="2005" customHeight="1" spans="1:12">
      <c r="A2005"/>
      <c r="E2005"/>
      <c r="G2005"/>
      <c r="H2005"/>
      <c r="I2005"/>
      <c r="L2005"/>
    </row>
    <row r="2006" customHeight="1" spans="1:12">
      <c r="A2006"/>
      <c r="E2006"/>
      <c r="G2006"/>
      <c r="H2006"/>
      <c r="I2006"/>
      <c r="L2006"/>
    </row>
    <row r="2007" customHeight="1" spans="1:12">
      <c r="A2007"/>
      <c r="E2007"/>
      <c r="G2007"/>
      <c r="H2007"/>
      <c r="I2007"/>
      <c r="L2007"/>
    </row>
    <row r="2008" customHeight="1" spans="1:12">
      <c r="A2008"/>
      <c r="E2008"/>
      <c r="G2008"/>
      <c r="H2008"/>
      <c r="I2008"/>
      <c r="L2008"/>
    </row>
    <row r="2009" customHeight="1" spans="1:12">
      <c r="A2009"/>
      <c r="E2009"/>
      <c r="G2009"/>
      <c r="H2009"/>
      <c r="I2009"/>
      <c r="L2009"/>
    </row>
    <row r="2010" customHeight="1" spans="1:12">
      <c r="A2010"/>
      <c r="E2010"/>
      <c r="G2010"/>
      <c r="H2010"/>
      <c r="I2010"/>
      <c r="L2010"/>
    </row>
    <row r="2011" customHeight="1" spans="1:12">
      <c r="A2011"/>
      <c r="E2011"/>
      <c r="G2011"/>
      <c r="H2011"/>
      <c r="I2011"/>
      <c r="L2011"/>
    </row>
    <row r="2012" customHeight="1" spans="1:12">
      <c r="A2012"/>
      <c r="E2012"/>
      <c r="G2012"/>
      <c r="H2012"/>
      <c r="I2012"/>
      <c r="L2012"/>
    </row>
    <row r="2013" customHeight="1" spans="1:12">
      <c r="A2013"/>
      <c r="E2013"/>
      <c r="G2013"/>
      <c r="H2013"/>
      <c r="I2013"/>
      <c r="L2013"/>
    </row>
    <row r="2014" customHeight="1" spans="1:12">
      <c r="A2014"/>
      <c r="E2014"/>
      <c r="G2014"/>
      <c r="H2014"/>
      <c r="I2014"/>
      <c r="L2014"/>
    </row>
    <row r="2015" customHeight="1" spans="1:12">
      <c r="A2015"/>
      <c r="E2015"/>
      <c r="G2015"/>
      <c r="H2015"/>
      <c r="I2015"/>
      <c r="L2015"/>
    </row>
    <row r="2016" customHeight="1" spans="1:12">
      <c r="A2016"/>
      <c r="E2016"/>
      <c r="G2016"/>
      <c r="H2016"/>
      <c r="I2016"/>
      <c r="L2016"/>
    </row>
    <row r="2017" customHeight="1" spans="1:12">
      <c r="A2017"/>
      <c r="E2017"/>
      <c r="G2017"/>
      <c r="H2017"/>
      <c r="I2017"/>
      <c r="L2017"/>
    </row>
    <row r="2018" customHeight="1" spans="1:12">
      <c r="A2018"/>
      <c r="E2018"/>
      <c r="G2018"/>
      <c r="H2018"/>
      <c r="I2018"/>
      <c r="L2018"/>
    </row>
    <row r="2019" customHeight="1" spans="1:12">
      <c r="A2019"/>
      <c r="E2019"/>
      <c r="G2019"/>
      <c r="H2019"/>
      <c r="I2019"/>
      <c r="L2019"/>
    </row>
    <row r="2020" customHeight="1" spans="1:12">
      <c r="A2020"/>
      <c r="E2020"/>
      <c r="G2020"/>
      <c r="H2020"/>
      <c r="I2020"/>
      <c r="L2020"/>
    </row>
    <row r="2021" customHeight="1" spans="1:12">
      <c r="A2021"/>
      <c r="E2021"/>
      <c r="G2021"/>
      <c r="H2021"/>
      <c r="I2021"/>
      <c r="L2021"/>
    </row>
    <row r="2022" customHeight="1" spans="1:12">
      <c r="A2022"/>
      <c r="E2022"/>
      <c r="G2022"/>
      <c r="H2022"/>
      <c r="I2022"/>
      <c r="L2022"/>
    </row>
    <row r="2023" customHeight="1" spans="1:12">
      <c r="A2023"/>
      <c r="E2023"/>
      <c r="G2023"/>
      <c r="H2023"/>
      <c r="I2023"/>
      <c r="L2023"/>
    </row>
    <row r="2024" customHeight="1" spans="1:12">
      <c r="A2024"/>
      <c r="E2024"/>
      <c r="G2024"/>
      <c r="H2024"/>
      <c r="I2024"/>
      <c r="L2024"/>
    </row>
    <row r="2025" customHeight="1" spans="1:12">
      <c r="A2025"/>
      <c r="E2025"/>
      <c r="G2025"/>
      <c r="H2025"/>
      <c r="I2025"/>
      <c r="L2025"/>
    </row>
    <row r="2026" customHeight="1" spans="1:12">
      <c r="A2026"/>
      <c r="E2026"/>
      <c r="G2026"/>
      <c r="H2026"/>
      <c r="I2026"/>
      <c r="L2026"/>
    </row>
    <row r="2027" customHeight="1" spans="1:12">
      <c r="A2027"/>
      <c r="E2027"/>
      <c r="G2027"/>
      <c r="H2027"/>
      <c r="I2027"/>
      <c r="L2027"/>
    </row>
    <row r="2028" customHeight="1" spans="1:12">
      <c r="A2028"/>
      <c r="E2028"/>
      <c r="G2028"/>
      <c r="H2028"/>
      <c r="I2028"/>
      <c r="L2028"/>
    </row>
    <row r="2029" customHeight="1" spans="1:12">
      <c r="A2029"/>
      <c r="E2029"/>
      <c r="G2029"/>
      <c r="H2029"/>
      <c r="I2029"/>
      <c r="L2029"/>
    </row>
    <row r="2030" customHeight="1" spans="1:12">
      <c r="A2030"/>
      <c r="E2030"/>
      <c r="G2030"/>
      <c r="H2030"/>
      <c r="I2030"/>
      <c r="L2030"/>
    </row>
    <row r="2031" customHeight="1" spans="1:12">
      <c r="A2031"/>
      <c r="E2031"/>
      <c r="G2031"/>
      <c r="H2031"/>
      <c r="I2031"/>
      <c r="L2031"/>
    </row>
    <row r="2032" customHeight="1" spans="1:12">
      <c r="A2032"/>
      <c r="E2032"/>
      <c r="G2032"/>
      <c r="H2032"/>
      <c r="I2032"/>
      <c r="L2032"/>
    </row>
    <row r="2033" customHeight="1" spans="1:12">
      <c r="A2033"/>
      <c r="E2033"/>
      <c r="G2033"/>
      <c r="H2033"/>
      <c r="I2033"/>
      <c r="L2033"/>
    </row>
    <row r="2034" customHeight="1" spans="1:12">
      <c r="A2034"/>
      <c r="E2034"/>
      <c r="G2034"/>
      <c r="H2034"/>
      <c r="I2034"/>
      <c r="L2034"/>
    </row>
    <row r="2035" customHeight="1" spans="1:12">
      <c r="A2035"/>
      <c r="E2035"/>
      <c r="G2035"/>
      <c r="H2035"/>
      <c r="I2035"/>
      <c r="L2035"/>
    </row>
    <row r="2036" customHeight="1" spans="1:12">
      <c r="A2036"/>
      <c r="E2036"/>
      <c r="G2036"/>
      <c r="H2036"/>
      <c r="I2036"/>
      <c r="L2036"/>
    </row>
    <row r="2037" customHeight="1" spans="1:12">
      <c r="A2037"/>
      <c r="E2037"/>
      <c r="G2037"/>
      <c r="H2037"/>
      <c r="I2037"/>
      <c r="L2037"/>
    </row>
  </sheetData>
  <sortState ref="A2:M705">
    <sortCondition ref="I2:I705"/>
  </sortState>
  <conditionalFormatting sqref="F98">
    <cfRule type="duplicateValues" dxfId="2" priority="40"/>
    <cfRule type="duplicateValues" dxfId="2" priority="41"/>
  </conditionalFormatting>
  <conditionalFormatting sqref="F99">
    <cfRule type="duplicateValues" dxfId="2" priority="42"/>
    <cfRule type="duplicateValues" dxfId="2" priority="43"/>
  </conditionalFormatting>
  <conditionalFormatting sqref="F335">
    <cfRule type="duplicateValues" dxfId="2" priority="15"/>
    <cfRule type="duplicateValues" dxfId="2" priority="16"/>
  </conditionalFormatting>
  <conditionalFormatting sqref="F336">
    <cfRule type="duplicateValues" dxfId="2" priority="17"/>
    <cfRule type="duplicateValues" dxfId="2" priority="18"/>
  </conditionalFormatting>
  <conditionalFormatting sqref="B98:B99">
    <cfRule type="duplicateValues" dxfId="3" priority="44"/>
    <cfRule type="duplicateValues" dxfId="2" priority="45"/>
  </conditionalFormatting>
  <conditionalFormatting sqref="B335:B336">
    <cfRule type="duplicateValues" dxfId="3" priority="19"/>
    <cfRule type="duplicateValues" dxfId="2" priority="20"/>
  </conditionalFormatting>
  <conditionalFormatting sqref="B342:B343">
    <cfRule type="duplicateValues" dxfId="4" priority="3"/>
    <cfRule type="duplicateValues" dxfId="5" priority="4"/>
  </conditionalFormatting>
  <conditionalFormatting sqref="C342:C343">
    <cfRule type="duplicateValues" dxfId="4" priority="1"/>
    <cfRule type="duplicateValues" dxfId="5" priority="2"/>
  </conditionalFormatting>
  <conditionalFormatting sqref="F342:F343">
    <cfRule type="duplicateValues" dxfId="5" priority="5"/>
    <cfRule type="duplicateValues" dxfId="5" priority="6"/>
  </conditionalFormatting>
  <conditionalFormatting sqref="F357:F359">
    <cfRule type="duplicateValues" dxfId="0" priority="25"/>
  </conditionalFormatting>
  <conditionalFormatting sqref="J342:J343">
    <cfRule type="duplicateValues" dxfId="4" priority="13"/>
    <cfRule type="duplicateValues" dxfId="5" priority="14"/>
  </conditionalFormatting>
  <conditionalFormatting sqref="K342:K343">
    <cfRule type="duplicateValues" dxfId="4" priority="11"/>
    <cfRule type="duplicateValues" dxfId="5" priority="12"/>
  </conditionalFormatting>
  <conditionalFormatting sqref="M342:M343">
    <cfRule type="duplicateValues" dxfId="4" priority="7"/>
    <cfRule type="duplicateValues" dxfId="5" priority="8"/>
    <cfRule type="duplicateValues" dxfId="4" priority="9"/>
    <cfRule type="duplicateValues" dxfId="5" priority="10"/>
  </conditionalFormatting>
  <conditionalFormatting sqref="B91:B97 B100 B102:B105">
    <cfRule type="expression" dxfId="6" priority="46" stopIfTrue="1">
      <formula>AND(COUNTIF(#REF!,B91)&gt;1,NOT(ISBLANK(B91)))</formula>
    </cfRule>
    <cfRule type="expression" dxfId="7" priority="47" stopIfTrue="1">
      <formula>AND(COUNTIF(#REF!,B91)&gt;1,NOT(ISBLANK(B91)))</formula>
    </cfRule>
  </conditionalFormatting>
  <conditionalFormatting sqref="F91:F97 F100 F102:F105">
    <cfRule type="expression" dxfId="7" priority="48" stopIfTrue="1">
      <formula>AND(COUNTIF(#REF!,F91)&gt;1,NOT(ISBLANK(F91)))</formula>
    </cfRule>
    <cfRule type="expression" dxfId="7" priority="49" stopIfTrue="1">
      <formula>AND(COUNTIF(#REF!,F91)&gt;1,NOT(ISBLANK(F91)))</formula>
    </cfRule>
  </conditionalFormatting>
  <conditionalFormatting sqref="B106 B101">
    <cfRule type="duplicateValues" dxfId="4" priority="51"/>
    <cfRule type="duplicateValues" dxfId="5" priority="52"/>
  </conditionalFormatting>
  <conditionalFormatting sqref="C106 C101">
    <cfRule type="duplicateValues" dxfId="4" priority="55"/>
    <cfRule type="duplicateValues" dxfId="5" priority="56"/>
  </conditionalFormatting>
  <conditionalFormatting sqref="F106 F101">
    <cfRule type="duplicateValues" dxfId="5" priority="59"/>
    <cfRule type="duplicateValues" dxfId="5" priority="60"/>
  </conditionalFormatting>
  <conditionalFormatting sqref="J106 J101">
    <cfRule type="duplicateValues" dxfId="4" priority="63"/>
    <cfRule type="duplicateValues" dxfId="5" priority="64"/>
  </conditionalFormatting>
  <conditionalFormatting sqref="K106 K101">
    <cfRule type="duplicateValues" dxfId="4" priority="67"/>
    <cfRule type="duplicateValues" dxfId="5" priority="68"/>
  </conditionalFormatting>
  <conditionalFormatting sqref="M106 M101">
    <cfRule type="duplicateValues" dxfId="4" priority="71"/>
    <cfRule type="duplicateValues" dxfId="5" priority="72"/>
    <cfRule type="duplicateValues" dxfId="4" priority="73"/>
    <cfRule type="duplicateValues" dxfId="5" priority="74"/>
  </conditionalFormatting>
  <conditionalFormatting sqref="F117 F119:F120">
    <cfRule type="duplicateValues" dxfId="0" priority="50"/>
  </conditionalFormatting>
  <conditionalFormatting sqref="B328:B334 B337:B341">
    <cfRule type="expression" dxfId="6" priority="21" stopIfTrue="1">
      <formula>AND(COUNTIF(#REF!,B328)&gt;1,NOT(ISBLANK(B328)))</formula>
    </cfRule>
    <cfRule type="expression" dxfId="7" priority="22" stopIfTrue="1">
      <formula>AND(COUNTIF(#REF!,B328)&gt;1,NOT(ISBLANK(B328)))</formula>
    </cfRule>
  </conditionalFormatting>
  <conditionalFormatting sqref="F328:F334 F337:F341">
    <cfRule type="expression" dxfId="7" priority="23" stopIfTrue="1">
      <formula>AND(COUNTIF(#REF!,F328)&gt;1,NOT(ISBLANK(F328)))</formula>
    </cfRule>
    <cfRule type="expression" dxfId="7" priority="24" stopIfTrue="1">
      <formula>AND(COUNTIF(#REF!,F328)&gt;1,NOT(ISBLANK(F328)))</formula>
    </cfRule>
  </conditionalFormatting>
  <dataValidations count="1">
    <dataValidation type="textLength" operator="between" allowBlank="1" showInputMessage="1" showErrorMessage="1" error="填写长度在20-500个字符" sqref="J122 J360" errorStyle="warning">
      <formula1>20</formula1>
      <formula2>500</formula2>
    </dataValidation>
  </dataValidations>
  <hyperlinks>
    <hyperlink ref="C495" r:id="rId2" display="周博文著" tooltip="http://search.dangdang.com/?key2=%D6%DC%B2%A9%CE%C4&amp;medium=01&amp;category_path=01.00.00.00.00.00"/>
  </hyperlinks>
  <pageMargins left="1.10236220472441" right="1.02362204724409" top="1.45669291338583" bottom="1.37795275590551" header="0.31496062992126" footer="0.31496062992126"/>
  <pageSetup paperSize="9" orientation="landscape"/>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workbookViewId="0">
      <selection activeCell="B5" sqref="B5"/>
    </sheetView>
  </sheetViews>
  <sheetFormatPr defaultColWidth="9" defaultRowHeight="13.5"/>
  <cols>
    <col min="1" max="1" width="4.125" style="2" customWidth="1"/>
    <col min="2" max="2" width="12.375" customWidth="1"/>
    <col min="3" max="3" width="12" customWidth="1"/>
    <col min="4" max="4" width="12.875" customWidth="1"/>
    <col min="5" max="5" width="10.25" customWidth="1"/>
    <col min="6" max="6" width="13.125" customWidth="1"/>
    <col min="7" max="7" width="8.375" customWidth="1"/>
    <col min="8" max="8" width="8.25" style="2" customWidth="1"/>
    <col min="9" max="9" width="6.875" customWidth="1"/>
    <col min="10" max="10" width="11.625" customWidth="1"/>
    <col min="11" max="11" width="9.625" customWidth="1"/>
    <col min="12" max="12" width="8.75" style="2" customWidth="1"/>
    <col min="13" max="13" width="5.125" customWidth="1"/>
  </cols>
  <sheetData>
    <row r="1" s="1" customFormat="1" ht="49.5" customHeight="1" spans="1:12">
      <c r="A1" s="3" t="s">
        <v>8415</v>
      </c>
      <c r="H1" s="4"/>
      <c r="L1" s="4"/>
    </row>
    <row r="2" ht="49.9" customHeight="1" spans="1:13">
      <c r="A2" s="5" t="s">
        <v>2</v>
      </c>
      <c r="B2" s="6" t="s">
        <v>3</v>
      </c>
      <c r="C2" s="6" t="s">
        <v>4</v>
      </c>
      <c r="D2" s="6" t="s">
        <v>5</v>
      </c>
      <c r="E2" s="6" t="s">
        <v>6</v>
      </c>
      <c r="F2" s="6" t="s">
        <v>7</v>
      </c>
      <c r="G2" s="7" t="s">
        <v>8</v>
      </c>
      <c r="H2" s="5" t="s">
        <v>9</v>
      </c>
      <c r="I2" s="25" t="s">
        <v>10</v>
      </c>
      <c r="J2" s="12" t="s">
        <v>11</v>
      </c>
      <c r="K2" s="26" t="s">
        <v>12</v>
      </c>
      <c r="L2" s="27" t="s">
        <v>13</v>
      </c>
      <c r="M2" s="28" t="s">
        <v>14</v>
      </c>
    </row>
    <row r="3" ht="49.9" customHeight="1" spans="1:13">
      <c r="A3" s="5">
        <v>1</v>
      </c>
      <c r="B3" s="8" t="s">
        <v>8416</v>
      </c>
      <c r="C3" s="8" t="s">
        <v>8417</v>
      </c>
      <c r="D3" s="8" t="s">
        <v>1334</v>
      </c>
      <c r="E3" s="9">
        <v>2018</v>
      </c>
      <c r="F3" s="8" t="s">
        <v>8418</v>
      </c>
      <c r="G3" s="10">
        <v>25.9</v>
      </c>
      <c r="H3" s="11">
        <v>10</v>
      </c>
      <c r="I3" s="9" t="s">
        <v>1336</v>
      </c>
      <c r="J3" s="29" t="s">
        <v>8419</v>
      </c>
      <c r="K3" s="30" t="s">
        <v>8420</v>
      </c>
      <c r="L3" s="31">
        <v>2532</v>
      </c>
      <c r="M3" s="32"/>
    </row>
    <row r="4" ht="49.9" customHeight="1" spans="1:13">
      <c r="A4" s="5">
        <v>2</v>
      </c>
      <c r="B4" s="12" t="s">
        <v>8421</v>
      </c>
      <c r="C4" s="12" t="s">
        <v>8422</v>
      </c>
      <c r="D4" s="12" t="s">
        <v>6062</v>
      </c>
      <c r="E4" s="13">
        <v>2018</v>
      </c>
      <c r="F4" s="12" t="s">
        <v>8423</v>
      </c>
      <c r="G4" s="14">
        <v>48</v>
      </c>
      <c r="H4" s="15">
        <v>16.75</v>
      </c>
      <c r="I4" s="13" t="s">
        <v>6064</v>
      </c>
      <c r="J4" s="6" t="s">
        <v>8424</v>
      </c>
      <c r="K4" s="33" t="s">
        <v>8425</v>
      </c>
      <c r="L4" s="27">
        <v>20000</v>
      </c>
      <c r="M4" s="28"/>
    </row>
    <row r="5" ht="49.9" customHeight="1" spans="1:13">
      <c r="A5" s="5">
        <v>3</v>
      </c>
      <c r="B5" s="12" t="s">
        <v>8426</v>
      </c>
      <c r="C5" s="12" t="s">
        <v>8427</v>
      </c>
      <c r="D5" s="12" t="s">
        <v>7496</v>
      </c>
      <c r="E5" s="13">
        <v>2018</v>
      </c>
      <c r="F5" s="16" t="s">
        <v>8428</v>
      </c>
      <c r="G5" s="14">
        <v>36</v>
      </c>
      <c r="H5" s="15">
        <v>19.5</v>
      </c>
      <c r="I5" s="13" t="s">
        <v>7498</v>
      </c>
      <c r="J5" s="6" t="s">
        <v>8429</v>
      </c>
      <c r="K5" s="33" t="s">
        <v>8430</v>
      </c>
      <c r="L5" s="27">
        <v>33198</v>
      </c>
      <c r="M5" s="28"/>
    </row>
    <row r="6" ht="49.9" customHeight="1" spans="1:13">
      <c r="A6" s="5">
        <v>4</v>
      </c>
      <c r="B6" s="12" t="s">
        <v>8431</v>
      </c>
      <c r="C6" s="12" t="s">
        <v>8427</v>
      </c>
      <c r="D6" s="12" t="s">
        <v>7496</v>
      </c>
      <c r="E6" s="13">
        <v>2018</v>
      </c>
      <c r="F6" s="16" t="s">
        <v>8432</v>
      </c>
      <c r="G6" s="14">
        <v>32</v>
      </c>
      <c r="H6" s="15">
        <v>17.5</v>
      </c>
      <c r="I6" s="13" t="s">
        <v>7498</v>
      </c>
      <c r="J6" s="6" t="s">
        <v>8429</v>
      </c>
      <c r="K6" s="33" t="s">
        <v>8430</v>
      </c>
      <c r="L6" s="27">
        <v>33198</v>
      </c>
      <c r="M6" s="28"/>
    </row>
    <row r="7" ht="49.9" customHeight="1" spans="1:13">
      <c r="A7" s="5">
        <v>5</v>
      </c>
      <c r="B7" s="17" t="s">
        <v>8433</v>
      </c>
      <c r="C7" s="17" t="s">
        <v>8434</v>
      </c>
      <c r="D7" s="17" t="s">
        <v>8435</v>
      </c>
      <c r="E7" s="18">
        <v>2019</v>
      </c>
      <c r="F7" s="17" t="s">
        <v>8436</v>
      </c>
      <c r="G7" s="19">
        <v>28</v>
      </c>
      <c r="H7" s="20">
        <v>12</v>
      </c>
      <c r="I7" s="18" t="s">
        <v>8437</v>
      </c>
      <c r="J7" s="34" t="s">
        <v>8438</v>
      </c>
      <c r="K7" s="34" t="s">
        <v>8439</v>
      </c>
      <c r="L7" s="20">
        <v>20000</v>
      </c>
      <c r="M7" s="35"/>
    </row>
    <row r="8" ht="49.9" customHeight="1" spans="1:13">
      <c r="A8" s="5">
        <v>6</v>
      </c>
      <c r="B8" s="17" t="s">
        <v>8440</v>
      </c>
      <c r="C8" s="17" t="s">
        <v>8434</v>
      </c>
      <c r="D8" s="17" t="s">
        <v>8435</v>
      </c>
      <c r="E8" s="18">
        <v>2017</v>
      </c>
      <c r="F8" s="17" t="s">
        <v>8441</v>
      </c>
      <c r="G8" s="19">
        <v>49.8</v>
      </c>
      <c r="H8" s="20">
        <v>26.25</v>
      </c>
      <c r="I8" s="18" t="s">
        <v>8437</v>
      </c>
      <c r="J8" s="34" t="s">
        <v>8442</v>
      </c>
      <c r="K8" s="34" t="s">
        <v>8439</v>
      </c>
      <c r="L8" s="20">
        <v>20000</v>
      </c>
      <c r="M8" s="35"/>
    </row>
    <row r="9" ht="49.9" customHeight="1" spans="1:13">
      <c r="A9" s="5">
        <v>7</v>
      </c>
      <c r="B9" s="21" t="s">
        <v>8443</v>
      </c>
      <c r="C9" s="22" t="s">
        <v>8444</v>
      </c>
      <c r="D9" s="21" t="s">
        <v>8445</v>
      </c>
      <c r="E9" s="18">
        <v>2018</v>
      </c>
      <c r="F9" s="22" t="s">
        <v>8446</v>
      </c>
      <c r="G9" s="23">
        <v>39.8</v>
      </c>
      <c r="H9" s="24">
        <v>20.5</v>
      </c>
      <c r="I9" s="21" t="s">
        <v>8447</v>
      </c>
      <c r="J9" s="36" t="s">
        <v>8448</v>
      </c>
      <c r="K9" s="36" t="s">
        <v>8449</v>
      </c>
      <c r="L9" s="24">
        <v>50000</v>
      </c>
      <c r="M9" s="37"/>
    </row>
    <row r="10" ht="49.9" customHeight="1" spans="1:13">
      <c r="A10" s="5">
        <v>8</v>
      </c>
      <c r="B10" s="21" t="s">
        <v>8450</v>
      </c>
      <c r="C10" s="17" t="s">
        <v>8444</v>
      </c>
      <c r="D10" s="17" t="s">
        <v>8445</v>
      </c>
      <c r="E10" s="18">
        <v>2018</v>
      </c>
      <c r="F10" s="22" t="s">
        <v>8451</v>
      </c>
      <c r="G10" s="23">
        <v>26</v>
      </c>
      <c r="H10" s="24">
        <v>13</v>
      </c>
      <c r="I10" s="18" t="s">
        <v>8447</v>
      </c>
      <c r="J10" s="34" t="s">
        <v>8452</v>
      </c>
      <c r="K10" s="34" t="s">
        <v>8449</v>
      </c>
      <c r="L10" s="20">
        <v>65000</v>
      </c>
      <c r="M10" s="37"/>
    </row>
    <row r="11" ht="49.9" customHeight="1" spans="1:13">
      <c r="A11" s="5">
        <v>9</v>
      </c>
      <c r="B11" s="17" t="s">
        <v>8453</v>
      </c>
      <c r="C11" s="17" t="s">
        <v>7782</v>
      </c>
      <c r="D11" s="17" t="s">
        <v>7772</v>
      </c>
      <c r="E11" s="18">
        <v>2019</v>
      </c>
      <c r="F11" s="17" t="s">
        <v>8454</v>
      </c>
      <c r="G11" s="19">
        <v>25</v>
      </c>
      <c r="H11" s="20">
        <v>10.25</v>
      </c>
      <c r="I11" s="18" t="s">
        <v>8455</v>
      </c>
      <c r="J11" s="34" t="s">
        <v>8456</v>
      </c>
      <c r="K11" s="34" t="s">
        <v>7776</v>
      </c>
      <c r="L11" s="20">
        <v>10000</v>
      </c>
      <c r="M11" s="35"/>
    </row>
    <row r="12" ht="49.9" customHeight="1" spans="1:13">
      <c r="A12" s="5">
        <v>10</v>
      </c>
      <c r="B12" s="17" t="s">
        <v>8457</v>
      </c>
      <c r="C12" s="17" t="s">
        <v>7782</v>
      </c>
      <c r="D12" s="17" t="s">
        <v>7772</v>
      </c>
      <c r="E12" s="18">
        <v>2019</v>
      </c>
      <c r="F12" s="17" t="s">
        <v>8458</v>
      </c>
      <c r="G12" s="19">
        <v>25</v>
      </c>
      <c r="H12" s="20">
        <v>10</v>
      </c>
      <c r="I12" s="18" t="s">
        <v>8455</v>
      </c>
      <c r="J12" s="34" t="s">
        <v>8459</v>
      </c>
      <c r="K12" s="34" t="s">
        <v>7776</v>
      </c>
      <c r="L12" s="20">
        <v>10000</v>
      </c>
      <c r="M12" s="35"/>
    </row>
  </sheetData>
  <pageMargins left="1.10236220472441" right="1.02362204724409" top="1.45669291338583" bottom="1.37795275590551" header="0.31496062992126" footer="0.31496062992126"/>
  <pageSetup paperSize="9" orientation="landscape" horizontalDpi="96" verticalDpi="9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政经类</vt:lpstr>
      <vt:lpstr>科技类</vt:lpstr>
      <vt:lpstr>文化类</vt:lpstr>
      <vt:lpstr>医卫生活</vt:lpstr>
      <vt:lpstr>少儿</vt:lpstr>
      <vt:lpstr>其他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金刚</cp:lastModifiedBy>
  <dcterms:created xsi:type="dcterms:W3CDTF">2019-03-11T07:54:00Z</dcterms:created>
  <cp:lastPrinted>2019-03-26T02:34:00Z</cp:lastPrinted>
  <dcterms:modified xsi:type="dcterms:W3CDTF">2019-04-24T01:23:37Z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2052-11.1.0.8642</vt:lpwstr>
  </property>
</Properties>
</file>